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035" windowHeight="7785" tabRatio="802"/>
  </bookViews>
  <sheets>
    <sheet name="Acer" sheetId="1" r:id="rId1"/>
    <sheet name="Acorus" sheetId="3" r:id="rId2"/>
    <sheet name="Actaea" sheetId="4" r:id="rId3"/>
    <sheet name="Actinidia" sheetId="5" r:id="rId4"/>
    <sheet name="Ajania" sheetId="6" r:id="rId5"/>
    <sheet name="Allium" sheetId="8" r:id="rId6"/>
    <sheet name="Aquilaria" sheetId="9" r:id="rId7"/>
    <sheet name="Aralia" sheetId="10" r:id="rId8"/>
    <sheet name="Asarum" sheetId="11" r:id="rId9"/>
    <sheet name="Astilbe" sheetId="12" r:id="rId10"/>
    <sheet name="Betula" sheetId="13" r:id="rId11"/>
    <sheet name="Buglossoides" sheetId="14" r:id="rId12"/>
    <sheet name="Bupleurum" sheetId="15" r:id="rId13"/>
    <sheet name="Calystegia" sheetId="16" r:id="rId14"/>
    <sheet name="Caragana" sheetId="17" r:id="rId15"/>
    <sheet name="Carex" sheetId="18" r:id="rId16"/>
    <sheet name="Ceratophyllum" sheetId="19" r:id="rId17"/>
    <sheet name="Chloranthus" sheetId="20" r:id="rId18"/>
    <sheet name="Circaea" sheetId="21" r:id="rId19"/>
    <sheet name="Citrus" sheetId="22" r:id="rId20"/>
    <sheet name="Epimedium" sheetId="23" r:id="rId21"/>
    <sheet name="Erysimum" sheetId="24" r:id="rId22"/>
    <sheet name="Fraxinus" sheetId="25" r:id="rId23"/>
    <sheet name="Garrya" sheetId="26" r:id="rId24"/>
    <sheet name="Goodyera" sheetId="27" r:id="rId25"/>
    <sheet name="Hemsleya" sheetId="28" r:id="rId26"/>
    <sheet name="Kadsura" sheetId="29" r:id="rId27"/>
    <sheet name="Lithospermum" sheetId="30" r:id="rId28"/>
    <sheet name="Malus" sheetId="31" r:id="rId29"/>
    <sheet name="Meconopsis" sheetId="32" r:id="rId30"/>
    <sheet name="Meliosma" sheetId="33" r:id="rId31"/>
    <sheet name="Morus" sheetId="34" r:id="rId32"/>
    <sheet name="Myricaria" sheetId="35" r:id="rId33"/>
    <sheet name="Nepenthes" sheetId="36" r:id="rId34"/>
    <sheet name="Nymphaea" sheetId="37" r:id="rId35"/>
    <sheet name="Oreocharis" sheetId="38" r:id="rId36"/>
    <sheet name="Paeonia" sheetId="39" r:id="rId37"/>
    <sheet name="Panax" sheetId="40" r:id="rId38"/>
    <sheet name="Paphiopedilum" sheetId="41" r:id="rId39"/>
    <sheet name="Paris" sheetId="42" r:id="rId40"/>
    <sheet name="Peucedanum" sheetId="43" r:id="rId41"/>
    <sheet name="Pinellia" sheetId="44" r:id="rId42"/>
    <sheet name="Potentilla" sheetId="45" r:id="rId43"/>
    <sheet name="Pulmonaria" sheetId="46" r:id="rId44"/>
    <sheet name="Rhodiola" sheetId="48" r:id="rId45"/>
    <sheet name="Sinosenecio" sheetId="49" r:id="rId46"/>
    <sheet name="Stachyurus" sheetId="50" r:id="rId47"/>
    <sheet name="Staphylea" sheetId="51" r:id="rId48"/>
    <sheet name="Stewartia" sheetId="52" r:id="rId49"/>
    <sheet name="Symphytum" sheetId="53" r:id="rId50"/>
    <sheet name="Urtica" sheetId="56" r:id="rId51"/>
    <sheet name="Viburnum" sheetId="57" r:id="rId52"/>
    <sheet name="Vicia" sheetId="58" r:id="rId53"/>
    <sheet name="Zelkova" sheetId="59" r:id="rId54"/>
    <sheet name="Holcoglossum" sheetId="60" r:id="rId55"/>
    <sheet name="Amomum" sheetId="61" r:id="rId56"/>
    <sheet name="Gossypium" sheetId="62" r:id="rId57"/>
    <sheet name="Tripterospermum" sheetId="63" r:id="rId58"/>
    <sheet name="Angelica" sheetId="65" r:id="rId59"/>
    <sheet name="Celastrus" sheetId="66" r:id="rId60"/>
    <sheet name="Astragalus" sheetId="67" r:id="rId61"/>
    <sheet name="Chaetanthera" sheetId="68" r:id="rId62"/>
    <sheet name="Cuscuta" sheetId="69" r:id="rId63"/>
    <sheet name="Dahlia" sheetId="70" r:id="rId64"/>
    <sheet name="Dendropanax" sheetId="71" r:id="rId65"/>
    <sheet name="Draba" sheetId="72" r:id="rId66"/>
    <sheet name="Dysosma" sheetId="73" r:id="rId67"/>
    <sheet name="Flaveria" sheetId="74" r:id="rId68"/>
    <sheet name="Habenaria" sheetId="75" r:id="rId69"/>
    <sheet name="Hypericum" sheetId="76" r:id="rId70"/>
    <sheet name="Ligustrum" sheetId="77" r:id="rId71"/>
    <sheet name="Melampodium" sheetId="78" r:id="rId72"/>
    <sheet name="Parnassia" sheetId="79" r:id="rId73"/>
    <sheet name="Persicaria" sheetId="80" r:id="rId74"/>
    <sheet name="Plantago" sheetId="81" r:id="rId75"/>
    <sheet name="Rhododendron" sheetId="82" r:id="rId76"/>
    <sheet name="Sagittaria" sheetId="83" r:id="rId77"/>
    <sheet name="Senecio" sheetId="84" r:id="rId78"/>
    <sheet name="Solanum" sheetId="85" r:id="rId79"/>
    <sheet name="Swertia" sheetId="86" r:id="rId80"/>
  </sheets>
  <calcPr calcId="145621"/>
</workbook>
</file>

<file path=xl/calcChain.xml><?xml version="1.0" encoding="utf-8"?>
<calcChain xmlns="http://schemas.openxmlformats.org/spreadsheetml/2006/main">
  <c r="C99" i="57" l="1"/>
  <c r="C98" i="57"/>
  <c r="C97" i="57"/>
  <c r="C96" i="57"/>
  <c r="C95" i="57"/>
  <c r="C94" i="57"/>
  <c r="C93" i="57"/>
  <c r="C92" i="57"/>
  <c r="C91" i="57"/>
  <c r="C90" i="57"/>
  <c r="C89" i="57"/>
  <c r="C88" i="57"/>
  <c r="C87" i="57"/>
  <c r="C86" i="57"/>
  <c r="C85" i="57"/>
  <c r="C84" i="57"/>
  <c r="C83" i="57"/>
  <c r="C82" i="57"/>
  <c r="C81" i="57"/>
  <c r="C80" i="57"/>
  <c r="C79" i="57"/>
  <c r="C78" i="57"/>
  <c r="C77" i="57"/>
  <c r="C76" i="57"/>
  <c r="C75" i="57"/>
  <c r="C74" i="57"/>
  <c r="C73" i="57"/>
  <c r="C72" i="57"/>
  <c r="C99" i="56"/>
  <c r="C98" i="56"/>
  <c r="C97" i="56"/>
  <c r="C96" i="56"/>
  <c r="C95" i="56"/>
  <c r="C94" i="56"/>
  <c r="C93" i="56"/>
  <c r="C92" i="56"/>
  <c r="C91" i="56"/>
  <c r="C90" i="56"/>
  <c r="C89" i="56"/>
  <c r="C88" i="56"/>
  <c r="C87" i="56"/>
  <c r="C86" i="56"/>
  <c r="C85" i="56"/>
  <c r="C84" i="56"/>
  <c r="C83" i="56"/>
  <c r="C82" i="56"/>
  <c r="C81" i="56"/>
  <c r="C80" i="56"/>
  <c r="C79" i="56"/>
  <c r="C78" i="56"/>
  <c r="C77" i="56"/>
  <c r="C76" i="56"/>
  <c r="C75" i="56"/>
  <c r="C74" i="56"/>
  <c r="C73" i="56"/>
  <c r="C72" i="56"/>
  <c r="C99" i="41"/>
  <c r="C98" i="41"/>
  <c r="C97" i="41"/>
  <c r="C96" i="41"/>
  <c r="C95" i="41"/>
  <c r="C94" i="41"/>
  <c r="C93" i="41"/>
  <c r="C92" i="41"/>
  <c r="C91" i="41"/>
  <c r="C90" i="41"/>
  <c r="C89" i="41"/>
  <c r="C88" i="41"/>
  <c r="C87" i="41"/>
  <c r="C86" i="41"/>
  <c r="C85" i="41"/>
  <c r="C84" i="41"/>
  <c r="C83" i="41"/>
  <c r="C82" i="41"/>
  <c r="C81" i="41"/>
  <c r="C80" i="41"/>
  <c r="C79" i="41"/>
  <c r="C78" i="41"/>
  <c r="C77" i="41"/>
  <c r="C76" i="41"/>
  <c r="C75" i="41"/>
  <c r="C74" i="41"/>
  <c r="C73" i="41"/>
  <c r="C72" i="41"/>
</calcChain>
</file>

<file path=xl/sharedStrings.xml><?xml version="1.0" encoding="utf-8"?>
<sst xmlns="http://schemas.openxmlformats.org/spreadsheetml/2006/main" count="9564" uniqueCount="110">
  <si>
    <t>Model Name</t>
  </si>
  <si>
    <t>Free Parameters</t>
  </si>
  <si>
    <t>lnL</t>
  </si>
  <si>
    <t>lnL Adjustment</t>
  </si>
  <si>
    <t>AIC</t>
  </si>
  <si>
    <t>AICc</t>
  </si>
  <si>
    <t>Delta AIC</t>
  </si>
  <si>
    <t>Delta AICc</t>
  </si>
  <si>
    <t>REV+G_RNA16D+G</t>
  </si>
  <si>
    <t>HKY85+G_RNA16D+G</t>
  </si>
  <si>
    <t>HKY85+G_RNA16E+G</t>
  </si>
  <si>
    <t>REV+G_RNA16E+G</t>
  </si>
  <si>
    <t>REV+G_RNA16F+G</t>
  </si>
  <si>
    <t>HKY85+G_RNA16F+G</t>
  </si>
  <si>
    <t>REV+G_RNA16D</t>
  </si>
  <si>
    <t>HKY85+G_RNA16D</t>
  </si>
  <si>
    <t>REV+G_RNA16E</t>
  </si>
  <si>
    <t>REV+G_RNA16C+G</t>
  </si>
  <si>
    <t>REV+G_RNA16F</t>
  </si>
  <si>
    <t>REV+G_REV+G</t>
  </si>
  <si>
    <t>HKY85+G_RNA16F</t>
  </si>
  <si>
    <t>HKY85+G_REV+G</t>
  </si>
  <si>
    <t>HKY85+G_RNA16E</t>
  </si>
  <si>
    <t>HKY85+G_RNA16C+G</t>
  </si>
  <si>
    <t>REV+G_HKY85+G</t>
  </si>
  <si>
    <t>REV+G_RNA16A+G</t>
  </si>
  <si>
    <t>HKY85+G_HKY85+G</t>
  </si>
  <si>
    <t>HKY85+G_RNA16A+G</t>
  </si>
  <si>
    <t>REV+G_RNA16I+G</t>
  </si>
  <si>
    <t>REV+G_RNA16J+G</t>
  </si>
  <si>
    <t>REV+G</t>
  </si>
  <si>
    <t>REV+G_RNA16C</t>
  </si>
  <si>
    <t>REV+G_RNA16K+G</t>
  </si>
  <si>
    <t>HKY85+G_RNA16I+G</t>
  </si>
  <si>
    <t>REV+G_RNA16A</t>
  </si>
  <si>
    <t>HKY85+G_RNA16J+G</t>
  </si>
  <si>
    <t>HKY85+G_RNA16C</t>
  </si>
  <si>
    <t>HKY85+G</t>
  </si>
  <si>
    <t>HKY85+G_RNA16K+G</t>
  </si>
  <si>
    <t>HKY85+G_RNA16B+G</t>
  </si>
  <si>
    <t>REV+G_RNA16B+G</t>
  </si>
  <si>
    <t>HKY85+G_RNA16A</t>
  </si>
  <si>
    <t>REV+G_RNA16J</t>
  </si>
  <si>
    <t>REV+G_RNA16I</t>
  </si>
  <si>
    <t>HKY85+G_RNA16I</t>
  </si>
  <si>
    <t>HKY85+G_RNA16J</t>
  </si>
  <si>
    <t>REV+G_RNA16K</t>
  </si>
  <si>
    <t>HKY85+G_RNA16K</t>
  </si>
  <si>
    <t>REV+G_RNA16B</t>
  </si>
  <si>
    <t>HKY85+G_RNA16B</t>
  </si>
  <si>
    <t>REV+G_RNA7C+G.empirical</t>
  </si>
  <si>
    <t>REV+G_RNA7G+G.empirical</t>
  </si>
  <si>
    <t>REV+G_RNA7F+G.empirical</t>
  </si>
  <si>
    <t>HKY85+G_RNA7B+G.empirical</t>
  </si>
  <si>
    <t>HKY85+G_RNA7C+G.empirical</t>
  </si>
  <si>
    <t>REV+G_RNA7B+G.empirical</t>
  </si>
  <si>
    <t>REV+G_RNA7E+G.empirical</t>
  </si>
  <si>
    <t>REV+G_RNA7A+G.empirical</t>
  </si>
  <si>
    <t>REV+G_RNA7D+G.empirical</t>
  </si>
  <si>
    <t>HKY85+G_RNA7G+G.empirical</t>
  </si>
  <si>
    <t>HKY85+G_RNA7F+G.empirical</t>
  </si>
  <si>
    <t>HKY85+G_RNA7E+G.empirical</t>
  </si>
  <si>
    <t>HKY85+G_RNA7A+G.empirical</t>
  </si>
  <si>
    <t>HKY85+G_RNA7D+G.empirical</t>
  </si>
  <si>
    <t>REV+G_RNA7C.empirical</t>
  </si>
  <si>
    <t>HKY85+G_RNA7C.empirical</t>
  </si>
  <si>
    <t>REV+G_RNA7B.empirical</t>
  </si>
  <si>
    <t>REV+G_RNA7G.empirical</t>
  </si>
  <si>
    <t>REV+G_RNA7A.empirical</t>
  </si>
  <si>
    <t>REV+G_RNA7F.empirical</t>
  </si>
  <si>
    <t>HKY85+G_RNA7B.empirical</t>
  </si>
  <si>
    <t>REV+G_RNA7E.empirical</t>
  </si>
  <si>
    <t>HKY85+G_RNA7G.empirical</t>
  </si>
  <si>
    <t>HKY85+G_RNA7A.empirical</t>
  </si>
  <si>
    <t>HKY85+G_RNA7F.empirical</t>
  </si>
  <si>
    <t>HKY85+G_RNA7E.empirical</t>
  </si>
  <si>
    <t>HKY85+G_RNA7D.empirical</t>
  </si>
  <si>
    <t>REV+G_RNA7D.empirical</t>
  </si>
  <si>
    <t>REV+G_RNA7C+G.equal</t>
  </si>
  <si>
    <t>REV+G_RNA7G+G.equal</t>
  </si>
  <si>
    <t>REV+G_RNA7F+G.equal</t>
  </si>
  <si>
    <t>HKY85+G_RNA7B+G.equal</t>
  </si>
  <si>
    <t>HKY85+G_RNA7C+G.equal</t>
  </si>
  <si>
    <t>REV+G_RNA7B+G.equal</t>
  </si>
  <si>
    <t>REV+G_RNA7E+G.equal</t>
  </si>
  <si>
    <t>REV+G_RNA7A+G.equal</t>
  </si>
  <si>
    <t>REV+G_RNA7D+G.equal</t>
  </si>
  <si>
    <t>HKY85+G_RNA7G+G.equal</t>
  </si>
  <si>
    <t>HKY85+G_RNA7F+G.equal</t>
  </si>
  <si>
    <t>HKY85+G_RNA7E+G.equal</t>
  </si>
  <si>
    <t>HKY85+G_RNA7A+G.equal</t>
  </si>
  <si>
    <t>HKY85+G_RNA7D+G.equal</t>
  </si>
  <si>
    <t>REV+G_RNA7C.equal</t>
  </si>
  <si>
    <t>HKY85+G_RNA7C.equal</t>
  </si>
  <si>
    <t>REV+G_RNA7B.equal</t>
  </si>
  <si>
    <t>REV+G_RNA7G.equal</t>
  </si>
  <si>
    <t>REV+G_RNA7A.equal</t>
  </si>
  <si>
    <t>REV+G_RNA7F.equal</t>
  </si>
  <si>
    <t>HKY85+G_RNA7B.equal</t>
  </si>
  <si>
    <t>REV+G_RNA7E.equal</t>
  </si>
  <si>
    <t>HKY85+G_RNA7G.equal</t>
  </si>
  <si>
    <t>HKY85+G_RNA7A.equal</t>
  </si>
  <si>
    <t>HKY85+G_RNA7F.equal</t>
  </si>
  <si>
    <t>HKY85+G_RNA7E.equal</t>
  </si>
  <si>
    <t>HKY85+G_RNA7D.equal</t>
  </si>
  <si>
    <t>REV+G_RNA7D.equal</t>
  </si>
  <si>
    <t>NaN</t>
  </si>
  <si>
    <t>-1.#IND</t>
  </si>
  <si>
    <t>-1.#INF</t>
  </si>
  <si>
    <t>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</si>
</sst>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topLeftCell="A49" workbookViewId="0">
      <selection activeCell="J5" sqref="J5"/>
    </sheetView>
  </sheetViews>
  <sheetFormatPr defaultColWidth="9" defaultRowHeight="13.5" x14ac:dyDescent="0.15"/>
  <cols>
    <col min="1" max="1" width="28.25" customWidth="1"/>
    <col min="2" max="2" width="11.5" customWidth="1"/>
    <col min="3" max="3" width="14" customWidth="1"/>
    <col min="5" max="5" width="12" customWidth="1"/>
    <col min="6" max="6" width="17.875" customWidth="1"/>
    <col min="7" max="7" width="15.25" customWidth="1"/>
    <col min="8" max="8" width="11.6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542</v>
      </c>
      <c r="C2">
        <v>-4434.0060000000003</v>
      </c>
      <c r="E2">
        <v>9952.0120000000006</v>
      </c>
      <c r="F2">
        <v>9964.7721292028891</v>
      </c>
      <c r="G2">
        <v>0</v>
      </c>
      <c r="H2">
        <v>0</v>
      </c>
    </row>
    <row r="3" spans="1:8" x14ac:dyDescent="0.15">
      <c r="A3" t="s">
        <v>9</v>
      </c>
      <c r="B3">
        <v>538</v>
      </c>
      <c r="C3">
        <v>-4444.2703000000001</v>
      </c>
      <c r="E3">
        <v>9964.5406000000003</v>
      </c>
      <c r="F3">
        <v>9977.1121648234493</v>
      </c>
      <c r="G3">
        <v>12.528599999999599</v>
      </c>
      <c r="H3">
        <v>12.3400356205584</v>
      </c>
    </row>
    <row r="4" spans="1:8" x14ac:dyDescent="0.15">
      <c r="A4" t="s">
        <v>10</v>
      </c>
      <c r="B4">
        <v>537</v>
      </c>
      <c r="C4">
        <v>-4446.5973999999997</v>
      </c>
      <c r="E4">
        <v>9967.1947999999993</v>
      </c>
      <c r="F4">
        <v>9979.7194455976096</v>
      </c>
      <c r="G4">
        <v>15.1827999999987</v>
      </c>
      <c r="H4">
        <v>14.947316394718699</v>
      </c>
    </row>
    <row r="5" spans="1:8" x14ac:dyDescent="0.15">
      <c r="A5" t="s">
        <v>11</v>
      </c>
      <c r="B5">
        <v>541</v>
      </c>
      <c r="C5">
        <v>-4443.2934999999998</v>
      </c>
      <c r="E5">
        <v>9968.5869999999995</v>
      </c>
      <c r="F5">
        <v>9981.29985497507</v>
      </c>
      <c r="G5">
        <v>16.574999999998902</v>
      </c>
      <c r="H5">
        <v>16.527725772182698</v>
      </c>
    </row>
    <row r="6" spans="1:8" x14ac:dyDescent="0.15">
      <c r="A6" t="s">
        <v>12</v>
      </c>
      <c r="B6">
        <v>541</v>
      </c>
      <c r="C6">
        <v>-4450.6000000000004</v>
      </c>
      <c r="E6">
        <v>9983.2000000000007</v>
      </c>
      <c r="F6">
        <v>9995.9128549750694</v>
      </c>
      <c r="G6">
        <v>31.188000000000098</v>
      </c>
      <c r="H6">
        <v>31.140725772183899</v>
      </c>
    </row>
    <row r="7" spans="1:8" x14ac:dyDescent="0.15">
      <c r="A7" t="s">
        <v>13</v>
      </c>
      <c r="B7">
        <v>537</v>
      </c>
      <c r="C7">
        <v>-4460.4880000000003</v>
      </c>
      <c r="E7">
        <v>9994.9760000000006</v>
      </c>
      <c r="F7">
        <v>10007.5006455976</v>
      </c>
      <c r="G7">
        <v>42.963999999999899</v>
      </c>
      <c r="H7">
        <v>42.728516394719897</v>
      </c>
    </row>
    <row r="8" spans="1:8" x14ac:dyDescent="0.15">
      <c r="A8" t="s">
        <v>14</v>
      </c>
      <c r="B8">
        <v>541</v>
      </c>
      <c r="C8">
        <v>-4466.1540000000005</v>
      </c>
      <c r="E8">
        <v>10014.308000000001</v>
      </c>
      <c r="F8">
        <v>10027.020854975101</v>
      </c>
      <c r="G8">
        <v>62.296000000000298</v>
      </c>
      <c r="H8">
        <v>62.248725772184102</v>
      </c>
    </row>
    <row r="9" spans="1:8" x14ac:dyDescent="0.15">
      <c r="A9" t="s">
        <v>15</v>
      </c>
      <c r="B9">
        <v>537</v>
      </c>
      <c r="C9">
        <v>-4476.0765000000001</v>
      </c>
      <c r="E9">
        <v>10026.153</v>
      </c>
      <c r="F9">
        <v>10038.6776455976</v>
      </c>
      <c r="G9">
        <v>74.140999999999593</v>
      </c>
      <c r="H9">
        <v>73.905516394719598</v>
      </c>
    </row>
    <row r="10" spans="1:8" x14ac:dyDescent="0.15">
      <c r="A10" t="s">
        <v>16</v>
      </c>
      <c r="B10">
        <v>540</v>
      </c>
      <c r="C10">
        <v>-4475.6088</v>
      </c>
      <c r="E10">
        <v>10031.2176</v>
      </c>
      <c r="F10">
        <v>10043.883269506399</v>
      </c>
      <c r="G10">
        <v>79.205599999999293</v>
      </c>
      <c r="H10">
        <v>79.111140303517502</v>
      </c>
    </row>
    <row r="11" spans="1:8" x14ac:dyDescent="0.15">
      <c r="A11" t="s">
        <v>17</v>
      </c>
      <c r="B11">
        <v>546</v>
      </c>
      <c r="C11">
        <v>-4471.9584999999997</v>
      </c>
      <c r="E11">
        <v>10035.916999999999</v>
      </c>
      <c r="F11">
        <v>10048.867113821099</v>
      </c>
      <c r="G11">
        <v>83.904999999998793</v>
      </c>
      <c r="H11">
        <v>84.094984618250194</v>
      </c>
    </row>
    <row r="12" spans="1:8" x14ac:dyDescent="0.15">
      <c r="A12" t="s">
        <v>18</v>
      </c>
      <c r="B12">
        <v>540</v>
      </c>
      <c r="C12">
        <v>-4481.4723000000004</v>
      </c>
      <c r="E12">
        <v>10042.944600000001</v>
      </c>
      <c r="F12">
        <v>10055.6102695064</v>
      </c>
      <c r="G12">
        <v>90.932600000000093</v>
      </c>
      <c r="H12">
        <v>90.838140303518202</v>
      </c>
    </row>
    <row r="13" spans="1:8" x14ac:dyDescent="0.15">
      <c r="A13" t="s">
        <v>19</v>
      </c>
      <c r="B13">
        <v>544</v>
      </c>
      <c r="C13">
        <v>-4478.0276000000003</v>
      </c>
      <c r="E13">
        <v>10044.055200000001</v>
      </c>
      <c r="F13">
        <v>10056.9101439591</v>
      </c>
      <c r="G13">
        <v>92.043200000000098</v>
      </c>
      <c r="H13">
        <v>92.138014756183097</v>
      </c>
    </row>
    <row r="14" spans="1:8" x14ac:dyDescent="0.15">
      <c r="A14" t="s">
        <v>20</v>
      </c>
      <c r="B14">
        <v>536</v>
      </c>
      <c r="C14">
        <v>-4487.9231</v>
      </c>
      <c r="E14">
        <v>10047.8462</v>
      </c>
      <c r="F14">
        <v>10060.324015107801</v>
      </c>
      <c r="G14">
        <v>95.834199999999299</v>
      </c>
      <c r="H14">
        <v>95.551885904947994</v>
      </c>
    </row>
    <row r="15" spans="1:8" x14ac:dyDescent="0.15">
      <c r="A15" t="s">
        <v>21</v>
      </c>
      <c r="B15">
        <v>540</v>
      </c>
      <c r="C15">
        <v>-4487.8955999999998</v>
      </c>
      <c r="E15">
        <v>10055.7912</v>
      </c>
      <c r="F15">
        <v>10068.456869506401</v>
      </c>
      <c r="G15">
        <v>103.77919999999899</v>
      </c>
      <c r="H15">
        <v>103.684740303517</v>
      </c>
    </row>
    <row r="16" spans="1:8" x14ac:dyDescent="0.15">
      <c r="A16" t="s">
        <v>22</v>
      </c>
      <c r="B16">
        <v>536</v>
      </c>
      <c r="C16">
        <v>-4492.2344999999996</v>
      </c>
      <c r="E16">
        <v>10056.468999999999</v>
      </c>
      <c r="F16">
        <v>10068.9468151078</v>
      </c>
      <c r="G16">
        <v>104.456999999999</v>
      </c>
      <c r="H16">
        <v>104.174685904947</v>
      </c>
    </row>
    <row r="17" spans="1:8" x14ac:dyDescent="0.15">
      <c r="A17" t="s">
        <v>23</v>
      </c>
      <c r="B17">
        <v>542</v>
      </c>
      <c r="C17">
        <v>-4487.9827999999998</v>
      </c>
      <c r="E17">
        <v>10059.9656</v>
      </c>
      <c r="F17">
        <v>10072.725729202901</v>
      </c>
      <c r="G17">
        <v>107.953599999999</v>
      </c>
      <c r="H17">
        <v>107.953599999999</v>
      </c>
    </row>
    <row r="18" spans="1:8" x14ac:dyDescent="0.15">
      <c r="A18" t="s">
        <v>24</v>
      </c>
      <c r="B18">
        <v>540</v>
      </c>
      <c r="C18">
        <v>-4493.0337</v>
      </c>
      <c r="E18">
        <v>10066.0674</v>
      </c>
      <c r="F18">
        <v>10078.733069506399</v>
      </c>
      <c r="G18">
        <v>114.055399999999</v>
      </c>
      <c r="H18">
        <v>113.96094030351701</v>
      </c>
    </row>
    <row r="19" spans="1:8" x14ac:dyDescent="0.15">
      <c r="A19" t="s">
        <v>25</v>
      </c>
      <c r="B19">
        <v>555</v>
      </c>
      <c r="C19">
        <v>-4478.8644000000004</v>
      </c>
      <c r="E19">
        <v>10067.728800000001</v>
      </c>
      <c r="F19">
        <v>10081.111573874599</v>
      </c>
      <c r="G19">
        <v>115.71680000000001</v>
      </c>
      <c r="H19">
        <v>116.33944467169</v>
      </c>
    </row>
    <row r="20" spans="1:8" x14ac:dyDescent="0.15">
      <c r="A20" t="s">
        <v>26</v>
      </c>
      <c r="B20">
        <v>536</v>
      </c>
      <c r="C20">
        <v>-4503.0409</v>
      </c>
      <c r="E20">
        <v>10078.0818</v>
      </c>
      <c r="F20">
        <v>10090.559615107801</v>
      </c>
      <c r="G20">
        <v>126.06979999999901</v>
      </c>
      <c r="H20">
        <v>125.787485904948</v>
      </c>
    </row>
    <row r="21" spans="1:8" x14ac:dyDescent="0.15">
      <c r="A21" t="s">
        <v>27</v>
      </c>
      <c r="B21">
        <v>551</v>
      </c>
      <c r="C21">
        <v>-4488.7415000000001</v>
      </c>
      <c r="E21">
        <v>10079.483</v>
      </c>
      <c r="F21">
        <v>10092.6725923677</v>
      </c>
      <c r="G21">
        <v>127.471</v>
      </c>
      <c r="H21">
        <v>127.90046316485</v>
      </c>
    </row>
    <row r="22" spans="1:8" x14ac:dyDescent="0.15">
      <c r="A22" t="s">
        <v>28</v>
      </c>
      <c r="B22">
        <v>556</v>
      </c>
      <c r="C22">
        <v>-4492.5263999999997</v>
      </c>
      <c r="E22">
        <v>10097.052799999999</v>
      </c>
      <c r="F22">
        <v>10110.484091336901</v>
      </c>
      <c r="G22">
        <v>145.040799999999</v>
      </c>
      <c r="H22">
        <v>145.71196213398801</v>
      </c>
    </row>
    <row r="23" spans="1:8" x14ac:dyDescent="0.15">
      <c r="A23" t="s">
        <v>29</v>
      </c>
      <c r="B23">
        <v>553</v>
      </c>
      <c r="C23">
        <v>-4496.1705000000002</v>
      </c>
      <c r="E23">
        <v>10098.341</v>
      </c>
      <c r="F23">
        <v>10111.627005464199</v>
      </c>
      <c r="G23">
        <v>146.32900000000001</v>
      </c>
      <c r="H23">
        <v>146.85487626135699</v>
      </c>
    </row>
    <row r="24" spans="1:8" x14ac:dyDescent="0.15">
      <c r="A24" t="s">
        <v>30</v>
      </c>
      <c r="B24">
        <v>534</v>
      </c>
      <c r="C24">
        <v>-4516.259</v>
      </c>
      <c r="E24">
        <v>10100.518</v>
      </c>
      <c r="F24">
        <v>10112.902420313399</v>
      </c>
      <c r="G24">
        <v>148.50599999999901</v>
      </c>
      <c r="H24">
        <v>148.130291110527</v>
      </c>
    </row>
    <row r="25" spans="1:8" x14ac:dyDescent="0.15">
      <c r="A25" t="s">
        <v>31</v>
      </c>
      <c r="B25">
        <v>545</v>
      </c>
      <c r="C25">
        <v>-4505.9053000000004</v>
      </c>
      <c r="E25">
        <v>10101.810600000001</v>
      </c>
      <c r="F25">
        <v>10114.713084499001</v>
      </c>
      <c r="G25">
        <v>149.79859999999999</v>
      </c>
      <c r="H25">
        <v>149.94095529609501</v>
      </c>
    </row>
    <row r="26" spans="1:8" x14ac:dyDescent="0.15">
      <c r="A26" t="s">
        <v>32</v>
      </c>
      <c r="B26">
        <v>552</v>
      </c>
      <c r="C26">
        <v>-4501.3657000000003</v>
      </c>
      <c r="E26">
        <v>10106.731400000001</v>
      </c>
      <c r="F26">
        <v>10119.969154504701</v>
      </c>
      <c r="G26">
        <v>154.71940000000001</v>
      </c>
      <c r="H26">
        <v>155.197025301764</v>
      </c>
    </row>
    <row r="27" spans="1:8" x14ac:dyDescent="0.15">
      <c r="A27" t="s">
        <v>33</v>
      </c>
      <c r="B27">
        <v>552</v>
      </c>
      <c r="C27">
        <v>-4502.3204999999998</v>
      </c>
      <c r="E27">
        <v>10108.641</v>
      </c>
      <c r="F27">
        <v>10121.8787545047</v>
      </c>
      <c r="G27">
        <v>156.628999999999</v>
      </c>
      <c r="H27">
        <v>157.10662530176299</v>
      </c>
    </row>
    <row r="28" spans="1:8" x14ac:dyDescent="0.15">
      <c r="A28" t="s">
        <v>34</v>
      </c>
      <c r="B28">
        <v>554</v>
      </c>
      <c r="C28">
        <v>-4500.6805999999997</v>
      </c>
      <c r="E28">
        <v>10109.361199999999</v>
      </c>
      <c r="F28">
        <v>10122.6955452523</v>
      </c>
      <c r="G28">
        <v>157.349199999999</v>
      </c>
      <c r="H28">
        <v>157.92341604940501</v>
      </c>
    </row>
    <row r="29" spans="1:8" x14ac:dyDescent="0.15">
      <c r="A29" t="s">
        <v>35</v>
      </c>
      <c r="B29">
        <v>549</v>
      </c>
      <c r="C29">
        <v>-4505.9540999999999</v>
      </c>
      <c r="E29">
        <v>10109.9082</v>
      </c>
      <c r="F29">
        <v>10123.001734538801</v>
      </c>
      <c r="G29">
        <v>157.896199999999</v>
      </c>
      <c r="H29">
        <v>158.229605335944</v>
      </c>
    </row>
    <row r="30" spans="1:8" x14ac:dyDescent="0.15">
      <c r="A30" t="s">
        <v>36</v>
      </c>
      <c r="B30">
        <v>541</v>
      </c>
      <c r="C30">
        <v>-4515.7978000000003</v>
      </c>
      <c r="E30">
        <v>10113.595600000001</v>
      </c>
      <c r="F30">
        <v>10126.3084549751</v>
      </c>
      <c r="G30">
        <v>161.58359999999999</v>
      </c>
      <c r="H30">
        <v>161.536325772184</v>
      </c>
    </row>
    <row r="31" spans="1:8" x14ac:dyDescent="0.15">
      <c r="A31" t="s">
        <v>37</v>
      </c>
      <c r="B31">
        <v>530</v>
      </c>
      <c r="C31">
        <v>-4528.5482000000002</v>
      </c>
      <c r="E31">
        <v>10117.0964</v>
      </c>
      <c r="F31">
        <v>10129.2950953035</v>
      </c>
      <c r="G31">
        <v>165.08439999999999</v>
      </c>
      <c r="H31">
        <v>164.52296610063999</v>
      </c>
    </row>
    <row r="32" spans="1:8" x14ac:dyDescent="0.15">
      <c r="A32" t="s">
        <v>38</v>
      </c>
      <c r="B32">
        <v>548</v>
      </c>
      <c r="C32">
        <v>-4517.0591000000004</v>
      </c>
      <c r="E32">
        <v>10130.118200000001</v>
      </c>
      <c r="F32">
        <v>10143.1638388353</v>
      </c>
      <c r="G32">
        <v>178.1062</v>
      </c>
      <c r="H32">
        <v>178.39170963240201</v>
      </c>
    </row>
    <row r="33" spans="1:8" x14ac:dyDescent="0.15">
      <c r="A33" t="s">
        <v>39</v>
      </c>
      <c r="B33">
        <v>547</v>
      </c>
      <c r="C33">
        <v>-4519.4821000000002</v>
      </c>
      <c r="E33">
        <v>10132.9642</v>
      </c>
      <c r="F33">
        <v>10145.9620319313</v>
      </c>
      <c r="G33">
        <v>180.9522</v>
      </c>
      <c r="H33">
        <v>181.18990272842899</v>
      </c>
    </row>
    <row r="34" spans="1:8" x14ac:dyDescent="0.15">
      <c r="A34" t="s">
        <v>40</v>
      </c>
      <c r="B34">
        <v>551</v>
      </c>
      <c r="C34">
        <v>-4515.4778999999999</v>
      </c>
      <c r="E34">
        <v>10132.9558</v>
      </c>
      <c r="F34">
        <v>10146.1453923677</v>
      </c>
      <c r="G34">
        <v>180.94379999999899</v>
      </c>
      <c r="H34">
        <v>181.37326316484899</v>
      </c>
    </row>
    <row r="35" spans="1:8" x14ac:dyDescent="0.15">
      <c r="A35" t="s">
        <v>41</v>
      </c>
      <c r="B35">
        <v>550</v>
      </c>
      <c r="C35">
        <v>-4517.5708000000004</v>
      </c>
      <c r="E35">
        <v>10135.141600000001</v>
      </c>
      <c r="F35">
        <v>10148.283119047701</v>
      </c>
      <c r="G35">
        <v>183.12960000000001</v>
      </c>
      <c r="H35">
        <v>183.510989844835</v>
      </c>
    </row>
    <row r="36" spans="1:8" x14ac:dyDescent="0.15">
      <c r="A36" t="s">
        <v>42</v>
      </c>
      <c r="B36">
        <v>552</v>
      </c>
      <c r="C36">
        <v>-4523.1606000000002</v>
      </c>
      <c r="E36">
        <v>10150.3212</v>
      </c>
      <c r="F36">
        <v>10163.558954504701</v>
      </c>
      <c r="G36">
        <v>198.3092</v>
      </c>
      <c r="H36">
        <v>198.786825301764</v>
      </c>
    </row>
    <row r="37" spans="1:8" x14ac:dyDescent="0.15">
      <c r="A37" t="s">
        <v>43</v>
      </c>
      <c r="B37">
        <v>555</v>
      </c>
      <c r="C37">
        <v>-4523.9890999999998</v>
      </c>
      <c r="E37">
        <v>10157.9782</v>
      </c>
      <c r="F37">
        <v>10171.3609738746</v>
      </c>
      <c r="G37">
        <v>205.96619999999899</v>
      </c>
      <c r="H37">
        <v>206.588844671689</v>
      </c>
    </row>
    <row r="38" spans="1:8" x14ac:dyDescent="0.15">
      <c r="A38" t="s">
        <v>44</v>
      </c>
      <c r="B38">
        <v>551</v>
      </c>
      <c r="C38">
        <v>-4533.8341</v>
      </c>
      <c r="E38">
        <v>10169.6682</v>
      </c>
      <c r="F38">
        <v>10182.8577923677</v>
      </c>
      <c r="G38">
        <v>217.65619999999899</v>
      </c>
      <c r="H38">
        <v>218.085663164849</v>
      </c>
    </row>
    <row r="39" spans="1:8" x14ac:dyDescent="0.15">
      <c r="A39" t="s">
        <v>45</v>
      </c>
      <c r="B39">
        <v>548</v>
      </c>
      <c r="C39">
        <v>-4539.1598000000004</v>
      </c>
      <c r="E39">
        <v>10174.319600000001</v>
      </c>
      <c r="F39">
        <v>10187.3652388353</v>
      </c>
      <c r="G39">
        <v>222.30760000000001</v>
      </c>
      <c r="H39">
        <v>222.59310963240199</v>
      </c>
    </row>
    <row r="40" spans="1:8" x14ac:dyDescent="0.15">
      <c r="A40" t="s">
        <v>46</v>
      </c>
      <c r="B40">
        <v>551</v>
      </c>
      <c r="C40">
        <v>-4541.1232</v>
      </c>
      <c r="E40">
        <v>10184.2464</v>
      </c>
      <c r="F40">
        <v>10197.4359923677</v>
      </c>
      <c r="G40">
        <v>232.234399999999</v>
      </c>
      <c r="H40">
        <v>232.663863164849</v>
      </c>
    </row>
    <row r="41" spans="1:8" x14ac:dyDescent="0.15">
      <c r="A41" t="s">
        <v>47</v>
      </c>
      <c r="B41">
        <v>547</v>
      </c>
      <c r="C41">
        <v>-4550.9543000000003</v>
      </c>
      <c r="E41">
        <v>10195.908600000001</v>
      </c>
      <c r="F41">
        <v>10208.9064319313</v>
      </c>
      <c r="G41">
        <v>243.89660000000001</v>
      </c>
      <c r="H41">
        <v>244.13430272842899</v>
      </c>
    </row>
    <row r="42" spans="1:8" x14ac:dyDescent="0.15">
      <c r="A42" t="s">
        <v>48</v>
      </c>
      <c r="B42">
        <v>550</v>
      </c>
      <c r="C42">
        <v>-4563.357</v>
      </c>
      <c r="E42">
        <v>10226.714</v>
      </c>
      <c r="F42">
        <v>10239.8555190477</v>
      </c>
      <c r="G42">
        <v>274.70199999999897</v>
      </c>
      <c r="H42">
        <v>275.08338984483498</v>
      </c>
    </row>
    <row r="43" spans="1:8" x14ac:dyDescent="0.15">
      <c r="A43" t="s">
        <v>49</v>
      </c>
      <c r="B43">
        <v>546</v>
      </c>
      <c r="C43">
        <v>-4573.1851999999999</v>
      </c>
      <c r="E43">
        <v>10238.3704</v>
      </c>
      <c r="F43">
        <v>10251.3205138211</v>
      </c>
      <c r="G43">
        <v>286.35839999999899</v>
      </c>
      <c r="H43">
        <v>286.54838461825102</v>
      </c>
    </row>
    <row r="44" spans="1:8" x14ac:dyDescent="0.15">
      <c r="A44" t="s">
        <v>50</v>
      </c>
      <c r="B44">
        <v>560</v>
      </c>
      <c r="C44">
        <v>-5226.4922999999999</v>
      </c>
      <c r="D44">
        <v>-966.13829999999996</v>
      </c>
      <c r="E44">
        <v>11572.9846</v>
      </c>
      <c r="F44">
        <v>11586.610849701799</v>
      </c>
      <c r="G44">
        <v>1620.9726000000001</v>
      </c>
      <c r="H44">
        <v>1621.8387204989201</v>
      </c>
    </row>
    <row r="45" spans="1:8" x14ac:dyDescent="0.15">
      <c r="A45" t="s">
        <v>51</v>
      </c>
      <c r="B45">
        <v>549</v>
      </c>
      <c r="C45">
        <v>-5238.5835999999999</v>
      </c>
      <c r="D45">
        <v>-966.13829999999996</v>
      </c>
      <c r="E45">
        <v>11575.1672</v>
      </c>
      <c r="F45">
        <v>11588.260734538801</v>
      </c>
      <c r="G45">
        <v>1623.1551999999999</v>
      </c>
      <c r="H45">
        <v>1623.4886053359401</v>
      </c>
    </row>
    <row r="46" spans="1:8" x14ac:dyDescent="0.15">
      <c r="A46" t="s">
        <v>52</v>
      </c>
      <c r="B46">
        <v>551</v>
      </c>
      <c r="C46">
        <v>-5237.5183999999999</v>
      </c>
      <c r="D46">
        <v>-966.13829999999996</v>
      </c>
      <c r="E46">
        <v>11577.0368</v>
      </c>
      <c r="F46">
        <v>11590.2263923677</v>
      </c>
      <c r="G46">
        <v>1625.0247999999999</v>
      </c>
      <c r="H46">
        <v>1625.4542631648501</v>
      </c>
    </row>
    <row r="47" spans="1:8" x14ac:dyDescent="0.15">
      <c r="A47" t="s">
        <v>53</v>
      </c>
      <c r="B47">
        <v>564</v>
      </c>
      <c r="C47">
        <v>-5227.5339000000004</v>
      </c>
      <c r="D47">
        <v>-966.13829999999996</v>
      </c>
      <c r="E47">
        <v>11583.067800000001</v>
      </c>
      <c r="F47">
        <v>11596.8904299694</v>
      </c>
      <c r="G47">
        <v>1631.0558000000001</v>
      </c>
      <c r="H47">
        <v>1632.11830076653</v>
      </c>
    </row>
    <row r="48" spans="1:8" x14ac:dyDescent="0.15">
      <c r="A48" t="s">
        <v>54</v>
      </c>
      <c r="B48">
        <v>556</v>
      </c>
      <c r="C48">
        <v>-5236.3692000000001</v>
      </c>
      <c r="D48">
        <v>-966.13829999999996</v>
      </c>
      <c r="E48">
        <v>11584.7384</v>
      </c>
      <c r="F48">
        <v>11598.1696913369</v>
      </c>
      <c r="G48">
        <v>1632.7264</v>
      </c>
      <c r="H48">
        <v>1633.39756213399</v>
      </c>
    </row>
    <row r="49" spans="1:8" x14ac:dyDescent="0.15">
      <c r="A49" t="s">
        <v>55</v>
      </c>
      <c r="B49">
        <v>568</v>
      </c>
      <c r="C49">
        <v>-5225.2019</v>
      </c>
      <c r="D49">
        <v>-966.13829999999996</v>
      </c>
      <c r="E49">
        <v>11586.4038</v>
      </c>
      <c r="F49">
        <v>11600.4242325098</v>
      </c>
      <c r="G49">
        <v>1634.3918000000001</v>
      </c>
      <c r="H49">
        <v>1635.65210330693</v>
      </c>
    </row>
    <row r="50" spans="1:8" x14ac:dyDescent="0.15">
      <c r="A50" t="s">
        <v>56</v>
      </c>
      <c r="B50">
        <v>552</v>
      </c>
      <c r="C50">
        <v>-5244.9449999999997</v>
      </c>
      <c r="D50">
        <v>-966.13829999999996</v>
      </c>
      <c r="E50">
        <v>11593.89</v>
      </c>
      <c r="F50">
        <v>11607.1277545047</v>
      </c>
      <c r="G50">
        <v>1641.8779999999999</v>
      </c>
      <c r="H50">
        <v>1642.35562530176</v>
      </c>
    </row>
    <row r="51" spans="1:8" x14ac:dyDescent="0.15">
      <c r="A51" t="s">
        <v>57</v>
      </c>
      <c r="B51">
        <v>571</v>
      </c>
      <c r="C51">
        <v>-5226.4996000000001</v>
      </c>
      <c r="D51">
        <v>-966.13829999999996</v>
      </c>
      <c r="E51">
        <v>11594.9992</v>
      </c>
      <c r="F51">
        <v>11609.168918004299</v>
      </c>
      <c r="G51">
        <v>1642.9872</v>
      </c>
      <c r="H51">
        <v>1644.3967888014499</v>
      </c>
    </row>
    <row r="52" spans="1:8" x14ac:dyDescent="0.15">
      <c r="A52" t="s">
        <v>58</v>
      </c>
      <c r="B52">
        <v>554</v>
      </c>
      <c r="C52">
        <v>-5244.9467999999997</v>
      </c>
      <c r="D52">
        <v>-966.13829999999996</v>
      </c>
      <c r="E52">
        <v>11597.893599999999</v>
      </c>
      <c r="F52">
        <v>11611.2279452523</v>
      </c>
      <c r="G52">
        <v>1645.8815999999999</v>
      </c>
      <c r="H52">
        <v>1646.45581604941</v>
      </c>
    </row>
    <row r="53" spans="1:8" x14ac:dyDescent="0.15">
      <c r="A53" t="s">
        <v>59</v>
      </c>
      <c r="B53">
        <v>545</v>
      </c>
      <c r="C53">
        <v>-5255.7731000000003</v>
      </c>
      <c r="D53">
        <v>-966.13829999999996</v>
      </c>
      <c r="E53">
        <v>11601.546200000001</v>
      </c>
      <c r="F53">
        <v>11614.448684499001</v>
      </c>
      <c r="G53">
        <v>1649.5342000000001</v>
      </c>
      <c r="H53">
        <v>1649.6765552960901</v>
      </c>
    </row>
    <row r="54" spans="1:8" x14ac:dyDescent="0.15">
      <c r="A54" t="s">
        <v>60</v>
      </c>
      <c r="B54">
        <v>547</v>
      </c>
      <c r="C54">
        <v>-5254.7089999999998</v>
      </c>
      <c r="D54">
        <v>-966.13829999999996</v>
      </c>
      <c r="E54">
        <v>11603.418</v>
      </c>
      <c r="F54">
        <v>11616.415831931299</v>
      </c>
      <c r="G54">
        <v>1651.4059999999999</v>
      </c>
      <c r="H54">
        <v>1651.6437027284301</v>
      </c>
    </row>
    <row r="55" spans="1:8" x14ac:dyDescent="0.15">
      <c r="A55" t="s">
        <v>61</v>
      </c>
      <c r="B55">
        <v>548</v>
      </c>
      <c r="C55">
        <v>-5254.8446999999996</v>
      </c>
      <c r="D55">
        <v>-966.13829999999996</v>
      </c>
      <c r="E55">
        <v>11605.689399999999</v>
      </c>
      <c r="F55">
        <v>11618.735038835301</v>
      </c>
      <c r="G55">
        <v>1653.6774</v>
      </c>
      <c r="H55">
        <v>1653.9629096323999</v>
      </c>
    </row>
    <row r="56" spans="1:8" x14ac:dyDescent="0.15">
      <c r="A56" t="s">
        <v>62</v>
      </c>
      <c r="B56">
        <v>567</v>
      </c>
      <c r="C56">
        <v>-5236.3744999999999</v>
      </c>
      <c r="D56">
        <v>-966.13829999999996</v>
      </c>
      <c r="E56">
        <v>11606.749</v>
      </c>
      <c r="F56">
        <v>11620.719848516401</v>
      </c>
      <c r="G56">
        <v>1654.7370000000001</v>
      </c>
      <c r="H56">
        <v>1655.9477193135101</v>
      </c>
    </row>
    <row r="57" spans="1:8" x14ac:dyDescent="0.15">
      <c r="A57" t="s">
        <v>63</v>
      </c>
      <c r="B57">
        <v>550</v>
      </c>
      <c r="C57">
        <v>-5254.8467000000001</v>
      </c>
      <c r="D57">
        <v>-966.13829999999996</v>
      </c>
      <c r="E57">
        <v>11609.6934</v>
      </c>
      <c r="F57">
        <v>11622.8349190477</v>
      </c>
      <c r="G57">
        <v>1657.6813999999999</v>
      </c>
      <c r="H57">
        <v>1658.0627898448299</v>
      </c>
    </row>
    <row r="58" spans="1:8" x14ac:dyDescent="0.15">
      <c r="A58" t="s">
        <v>64</v>
      </c>
      <c r="B58">
        <v>559</v>
      </c>
      <c r="C58">
        <v>-5245.9350000000004</v>
      </c>
      <c r="D58">
        <v>-966.13829999999996</v>
      </c>
      <c r="E58">
        <v>11609.87</v>
      </c>
      <c r="F58">
        <v>11623.447376821699</v>
      </c>
      <c r="G58">
        <v>1657.8579999999999</v>
      </c>
      <c r="H58">
        <v>1658.6752476187601</v>
      </c>
    </row>
    <row r="59" spans="1:8" x14ac:dyDescent="0.15">
      <c r="A59" t="s">
        <v>65</v>
      </c>
      <c r="B59">
        <v>555</v>
      </c>
      <c r="C59">
        <v>-5255.8612000000003</v>
      </c>
      <c r="D59">
        <v>-966.13829999999996</v>
      </c>
      <c r="E59">
        <v>11621.722400000001</v>
      </c>
      <c r="F59">
        <v>11635.105173874599</v>
      </c>
      <c r="G59">
        <v>1669.7103999999999</v>
      </c>
      <c r="H59">
        <v>1670.33304467169</v>
      </c>
    </row>
    <row r="60" spans="1:8" x14ac:dyDescent="0.15">
      <c r="A60" t="s">
        <v>66</v>
      </c>
      <c r="B60">
        <v>567</v>
      </c>
      <c r="C60">
        <v>-5244.4880999999996</v>
      </c>
      <c r="D60">
        <v>-966.13829999999996</v>
      </c>
      <c r="E60">
        <v>11622.976199999999</v>
      </c>
      <c r="F60">
        <v>11636.9470485164</v>
      </c>
      <c r="G60">
        <v>1670.9641999999999</v>
      </c>
      <c r="H60">
        <v>1672.1749193135099</v>
      </c>
    </row>
    <row r="61" spans="1:8" x14ac:dyDescent="0.15">
      <c r="A61" t="s">
        <v>67</v>
      </c>
      <c r="B61">
        <v>548</v>
      </c>
      <c r="C61">
        <v>-5266.4699000000001</v>
      </c>
      <c r="D61">
        <v>-966.13829999999996</v>
      </c>
      <c r="E61">
        <v>11628.9398</v>
      </c>
      <c r="F61">
        <v>11641.9854388353</v>
      </c>
      <c r="G61">
        <v>1676.9277999999999</v>
      </c>
      <c r="H61">
        <v>1677.2133096324001</v>
      </c>
    </row>
    <row r="62" spans="1:8" x14ac:dyDescent="0.15">
      <c r="A62" t="s">
        <v>68</v>
      </c>
      <c r="B62">
        <v>570</v>
      </c>
      <c r="C62">
        <v>-5244.8519999999999</v>
      </c>
      <c r="D62">
        <v>-966.13829999999996</v>
      </c>
      <c r="E62">
        <v>11629.704</v>
      </c>
      <c r="F62">
        <v>11643.823867248</v>
      </c>
      <c r="G62">
        <v>1677.692</v>
      </c>
      <c r="H62">
        <v>1679.0517380451099</v>
      </c>
    </row>
    <row r="63" spans="1:8" x14ac:dyDescent="0.15">
      <c r="A63" t="s">
        <v>69</v>
      </c>
      <c r="B63">
        <v>550</v>
      </c>
      <c r="C63">
        <v>-5266.4712</v>
      </c>
      <c r="D63">
        <v>-966.13829999999996</v>
      </c>
      <c r="E63">
        <v>11632.9424</v>
      </c>
      <c r="F63">
        <v>11646.0839190477</v>
      </c>
      <c r="G63">
        <v>1680.9304</v>
      </c>
      <c r="H63">
        <v>1681.3117898448299</v>
      </c>
    </row>
    <row r="64" spans="1:8" x14ac:dyDescent="0.15">
      <c r="A64" t="s">
        <v>70</v>
      </c>
      <c r="B64">
        <v>563</v>
      </c>
      <c r="C64">
        <v>-5253.3319000000001</v>
      </c>
      <c r="D64">
        <v>-966.13829999999996</v>
      </c>
      <c r="E64">
        <v>11632.6638</v>
      </c>
      <c r="F64">
        <v>11646.437201578899</v>
      </c>
      <c r="G64">
        <v>1680.6518000000001</v>
      </c>
      <c r="H64">
        <v>1681.6650723760099</v>
      </c>
    </row>
    <row r="65" spans="1:8" x14ac:dyDescent="0.15">
      <c r="A65" t="s">
        <v>71</v>
      </c>
      <c r="B65">
        <v>551</v>
      </c>
      <c r="C65">
        <v>-5266.1007</v>
      </c>
      <c r="D65">
        <v>-966.13829999999996</v>
      </c>
      <c r="E65">
        <v>11634.2014</v>
      </c>
      <c r="F65">
        <v>11647.3909923677</v>
      </c>
      <c r="G65">
        <v>1682.1894</v>
      </c>
      <c r="H65">
        <v>1682.6188631648499</v>
      </c>
    </row>
    <row r="66" spans="1:8" x14ac:dyDescent="0.15">
      <c r="A66" t="s">
        <v>72</v>
      </c>
      <c r="B66">
        <v>544</v>
      </c>
      <c r="C66">
        <v>-5275.3332</v>
      </c>
      <c r="D66">
        <v>-966.13829999999996</v>
      </c>
      <c r="E66">
        <v>11638.6664</v>
      </c>
      <c r="F66">
        <v>11651.521343959101</v>
      </c>
      <c r="G66">
        <v>1686.6543999999999</v>
      </c>
      <c r="H66">
        <v>1686.74921475618</v>
      </c>
    </row>
    <row r="67" spans="1:8" x14ac:dyDescent="0.15">
      <c r="A67" t="s">
        <v>73</v>
      </c>
      <c r="B67">
        <v>566</v>
      </c>
      <c r="C67">
        <v>-5255.8729000000003</v>
      </c>
      <c r="D67">
        <v>-966.13829999999996</v>
      </c>
      <c r="E67">
        <v>11643.745800000001</v>
      </c>
      <c r="F67">
        <v>11657.6671534324</v>
      </c>
      <c r="G67">
        <v>1691.7338</v>
      </c>
      <c r="H67">
        <v>1692.89502422949</v>
      </c>
    </row>
    <row r="68" spans="1:8" x14ac:dyDescent="0.15">
      <c r="A68" t="s">
        <v>74</v>
      </c>
      <c r="B68">
        <v>546</v>
      </c>
      <c r="C68">
        <v>-5276.402</v>
      </c>
      <c r="D68">
        <v>-966.13829999999996</v>
      </c>
      <c r="E68">
        <v>11644.804</v>
      </c>
      <c r="F68">
        <v>11657.7541138211</v>
      </c>
      <c r="G68">
        <v>1692.7919999999999</v>
      </c>
      <c r="H68">
        <v>1692.98198461825</v>
      </c>
    </row>
    <row r="69" spans="1:8" x14ac:dyDescent="0.15">
      <c r="A69" t="s">
        <v>75</v>
      </c>
      <c r="B69">
        <v>547</v>
      </c>
      <c r="C69">
        <v>-5276.0279</v>
      </c>
      <c r="D69">
        <v>-966.13829999999996</v>
      </c>
      <c r="E69">
        <v>11646.0558</v>
      </c>
      <c r="F69">
        <v>11659.0536319313</v>
      </c>
      <c r="G69">
        <v>1694.0437999999999</v>
      </c>
      <c r="H69">
        <v>1694.28150272843</v>
      </c>
    </row>
    <row r="70" spans="1:8" x14ac:dyDescent="0.15">
      <c r="A70" t="s">
        <v>76</v>
      </c>
      <c r="B70">
        <v>549</v>
      </c>
      <c r="C70">
        <v>-5277.1147000000001</v>
      </c>
      <c r="D70">
        <v>-966.13829999999996</v>
      </c>
      <c r="E70">
        <v>11652.2294</v>
      </c>
      <c r="F70">
        <v>11665.322934538801</v>
      </c>
      <c r="G70">
        <v>1700.2174</v>
      </c>
      <c r="H70">
        <v>1700.5508053359399</v>
      </c>
    </row>
    <row r="71" spans="1:8" x14ac:dyDescent="0.15">
      <c r="A71" t="s">
        <v>77</v>
      </c>
      <c r="B71">
        <v>553</v>
      </c>
      <c r="C71">
        <v>-5274.1872000000003</v>
      </c>
      <c r="D71">
        <v>-966.13829999999996</v>
      </c>
      <c r="E71">
        <v>11654.374400000001</v>
      </c>
      <c r="F71">
        <v>11667.660405464199</v>
      </c>
      <c r="G71">
        <v>1702.3624</v>
      </c>
      <c r="H71">
        <v>1702.88827626136</v>
      </c>
    </row>
    <row r="72" spans="1:8" x14ac:dyDescent="0.15">
      <c r="A72" t="s">
        <v>78</v>
      </c>
      <c r="B72">
        <v>551</v>
      </c>
      <c r="C72">
        <v>-5404.8333000000002</v>
      </c>
      <c r="D72">
        <v>-1144.4793</v>
      </c>
      <c r="E72">
        <v>11911.6666</v>
      </c>
      <c r="F72">
        <v>11924.856192367701</v>
      </c>
      <c r="G72">
        <v>1959.6546000000001</v>
      </c>
      <c r="H72">
        <v>1960.08406316485</v>
      </c>
    </row>
    <row r="73" spans="1:8" x14ac:dyDescent="0.15">
      <c r="A73" t="s">
        <v>79</v>
      </c>
      <c r="B73">
        <v>540</v>
      </c>
      <c r="C73">
        <v>-5416.9246000000003</v>
      </c>
      <c r="D73">
        <v>-1144.4793</v>
      </c>
      <c r="E73">
        <v>11913.849200000001</v>
      </c>
      <c r="F73">
        <v>11926.5148695064</v>
      </c>
      <c r="G73">
        <v>1961.8371999999999</v>
      </c>
      <c r="H73">
        <v>1961.7427403035199</v>
      </c>
    </row>
    <row r="74" spans="1:8" x14ac:dyDescent="0.15">
      <c r="A74" t="s">
        <v>80</v>
      </c>
      <c r="B74">
        <v>542</v>
      </c>
      <c r="C74">
        <v>-5415.8594000000003</v>
      </c>
      <c r="D74">
        <v>-1144.4793</v>
      </c>
      <c r="E74">
        <v>11915.718800000001</v>
      </c>
      <c r="F74">
        <v>11928.4789292029</v>
      </c>
      <c r="G74">
        <v>1963.7067999999999</v>
      </c>
      <c r="H74">
        <v>1963.7067999999999</v>
      </c>
    </row>
    <row r="75" spans="1:8" x14ac:dyDescent="0.15">
      <c r="A75" t="s">
        <v>81</v>
      </c>
      <c r="B75">
        <v>555</v>
      </c>
      <c r="C75">
        <v>-5405.8748999999998</v>
      </c>
      <c r="D75">
        <v>-1144.4793</v>
      </c>
      <c r="E75">
        <v>11921.7498</v>
      </c>
      <c r="F75">
        <v>11935.1325738746</v>
      </c>
      <c r="G75">
        <v>1969.7378000000001</v>
      </c>
      <c r="H75">
        <v>1970.3604446716899</v>
      </c>
    </row>
    <row r="76" spans="1:8" x14ac:dyDescent="0.15">
      <c r="A76" t="s">
        <v>82</v>
      </c>
      <c r="B76">
        <v>547</v>
      </c>
      <c r="C76">
        <v>-5414.7102000000004</v>
      </c>
      <c r="D76">
        <v>-1144.4793</v>
      </c>
      <c r="E76">
        <v>11923.420400000001</v>
      </c>
      <c r="F76">
        <v>11936.4182319313</v>
      </c>
      <c r="G76">
        <v>1971.4084</v>
      </c>
      <c r="H76">
        <v>1971.6461027284299</v>
      </c>
    </row>
    <row r="77" spans="1:8" x14ac:dyDescent="0.15">
      <c r="A77" t="s">
        <v>83</v>
      </c>
      <c r="B77">
        <v>559</v>
      </c>
      <c r="C77">
        <v>-5403.5429000000004</v>
      </c>
      <c r="D77">
        <v>-1144.4793</v>
      </c>
      <c r="E77">
        <v>11925.085800000001</v>
      </c>
      <c r="F77">
        <v>11938.663176821699</v>
      </c>
      <c r="G77">
        <v>1973.0737999999999</v>
      </c>
      <c r="H77">
        <v>1973.89104761876</v>
      </c>
    </row>
    <row r="78" spans="1:8" x14ac:dyDescent="0.15">
      <c r="A78" t="s">
        <v>84</v>
      </c>
      <c r="B78">
        <v>543</v>
      </c>
      <c r="C78">
        <v>-5423.2860000000001</v>
      </c>
      <c r="D78">
        <v>-1144.4793</v>
      </c>
      <c r="E78">
        <v>11932.572</v>
      </c>
      <c r="F78">
        <v>11945.3794921956</v>
      </c>
      <c r="G78">
        <v>1980.56</v>
      </c>
      <c r="H78">
        <v>1980.60736299274</v>
      </c>
    </row>
    <row r="79" spans="1:8" x14ac:dyDescent="0.15">
      <c r="A79" t="s">
        <v>85</v>
      </c>
      <c r="B79">
        <v>562</v>
      </c>
      <c r="C79">
        <v>-5404.8406000000004</v>
      </c>
      <c r="D79">
        <v>-1144.4793</v>
      </c>
      <c r="E79">
        <v>11933.681200000001</v>
      </c>
      <c r="F79">
        <v>11947.405462074599</v>
      </c>
      <c r="G79">
        <v>1981.6692</v>
      </c>
      <c r="H79">
        <v>1982.6333328717601</v>
      </c>
    </row>
    <row r="80" spans="1:8" x14ac:dyDescent="0.15">
      <c r="A80" t="s">
        <v>86</v>
      </c>
      <c r="B80">
        <v>545</v>
      </c>
      <c r="C80">
        <v>-5423.2878000000001</v>
      </c>
      <c r="D80">
        <v>-1144.4793</v>
      </c>
      <c r="E80">
        <v>11936.5756</v>
      </c>
      <c r="F80">
        <v>11949.478084499</v>
      </c>
      <c r="G80">
        <v>1984.5636</v>
      </c>
      <c r="H80">
        <v>1984.70595529609</v>
      </c>
    </row>
    <row r="81" spans="1:8" x14ac:dyDescent="0.15">
      <c r="A81" t="s">
        <v>87</v>
      </c>
      <c r="B81">
        <v>536</v>
      </c>
      <c r="C81">
        <v>-5434.1140999999998</v>
      </c>
      <c r="D81">
        <v>-1144.4793</v>
      </c>
      <c r="E81">
        <v>11940.2282</v>
      </c>
      <c r="F81">
        <v>11952.7060151078</v>
      </c>
      <c r="G81">
        <v>1988.2162000000001</v>
      </c>
      <c r="H81">
        <v>1987.9338859049501</v>
      </c>
    </row>
    <row r="82" spans="1:8" x14ac:dyDescent="0.15">
      <c r="A82" t="s">
        <v>88</v>
      </c>
      <c r="B82">
        <v>538</v>
      </c>
      <c r="C82">
        <v>-5433.05</v>
      </c>
      <c r="D82">
        <v>-1144.4793</v>
      </c>
      <c r="E82">
        <v>11942.1</v>
      </c>
      <c r="F82">
        <v>11954.6715648234</v>
      </c>
      <c r="G82">
        <v>1990.088</v>
      </c>
      <c r="H82">
        <v>1989.8994356205601</v>
      </c>
    </row>
    <row r="83" spans="1:8" x14ac:dyDescent="0.15">
      <c r="A83" t="s">
        <v>89</v>
      </c>
      <c r="B83">
        <v>539</v>
      </c>
      <c r="C83">
        <v>-5433.1857</v>
      </c>
      <c r="D83">
        <v>-1144.4793</v>
      </c>
      <c r="E83">
        <v>11944.3714</v>
      </c>
      <c r="F83">
        <v>11956.9899727911</v>
      </c>
      <c r="G83">
        <v>1992.3594000000001</v>
      </c>
      <c r="H83">
        <v>1992.2178435882299</v>
      </c>
    </row>
    <row r="84" spans="1:8" x14ac:dyDescent="0.15">
      <c r="A84" t="s">
        <v>90</v>
      </c>
      <c r="B84">
        <v>558</v>
      </c>
      <c r="C84">
        <v>-5414.7155000000002</v>
      </c>
      <c r="D84">
        <v>-1144.4793</v>
      </c>
      <c r="E84">
        <v>11945.431</v>
      </c>
      <c r="F84">
        <v>11958.9595928046</v>
      </c>
      <c r="G84">
        <v>1993.4190000000001</v>
      </c>
      <c r="H84">
        <v>1994.1874636017501</v>
      </c>
    </row>
    <row r="85" spans="1:8" x14ac:dyDescent="0.15">
      <c r="A85" t="s">
        <v>91</v>
      </c>
      <c r="B85">
        <v>541</v>
      </c>
      <c r="C85">
        <v>-5433.1877000000004</v>
      </c>
      <c r="D85">
        <v>-1144.4793</v>
      </c>
      <c r="E85">
        <v>11948.375400000001</v>
      </c>
      <c r="F85">
        <v>11961.0882549751</v>
      </c>
      <c r="G85">
        <v>1996.3634</v>
      </c>
      <c r="H85">
        <v>1996.3161257721799</v>
      </c>
    </row>
    <row r="86" spans="1:8" x14ac:dyDescent="0.15">
      <c r="A86" t="s">
        <v>92</v>
      </c>
      <c r="B86">
        <v>550</v>
      </c>
      <c r="C86">
        <v>-5424.2759999999998</v>
      </c>
      <c r="D86">
        <v>-1144.4793</v>
      </c>
      <c r="E86">
        <v>11948.552</v>
      </c>
      <c r="F86">
        <v>11961.6935190477</v>
      </c>
      <c r="G86">
        <v>1996.54</v>
      </c>
      <c r="H86">
        <v>1996.9213898448299</v>
      </c>
    </row>
    <row r="87" spans="1:8" x14ac:dyDescent="0.15">
      <c r="A87" t="s">
        <v>93</v>
      </c>
      <c r="B87">
        <v>546</v>
      </c>
      <c r="C87">
        <v>-5434.2021999999997</v>
      </c>
      <c r="D87">
        <v>-1144.4793</v>
      </c>
      <c r="E87">
        <v>11960.404399999999</v>
      </c>
      <c r="F87">
        <v>11973.354513821099</v>
      </c>
      <c r="G87">
        <v>2008.3924</v>
      </c>
      <c r="H87">
        <v>2008.58238461825</v>
      </c>
    </row>
    <row r="88" spans="1:8" x14ac:dyDescent="0.15">
      <c r="A88" t="s">
        <v>94</v>
      </c>
      <c r="B88">
        <v>558</v>
      </c>
      <c r="C88">
        <v>-5422.8290999999999</v>
      </c>
      <c r="D88">
        <v>-1144.4793</v>
      </c>
      <c r="E88">
        <v>11961.6582</v>
      </c>
      <c r="F88">
        <v>11975.186792804599</v>
      </c>
      <c r="G88">
        <v>2009.6461999999999</v>
      </c>
      <c r="H88">
        <v>2010.4146636017399</v>
      </c>
    </row>
    <row r="89" spans="1:8" x14ac:dyDescent="0.15">
      <c r="A89" t="s">
        <v>95</v>
      </c>
      <c r="B89">
        <v>539</v>
      </c>
      <c r="C89">
        <v>-5444.8109000000004</v>
      </c>
      <c r="D89">
        <v>-1144.4793</v>
      </c>
      <c r="E89">
        <v>11967.621800000001</v>
      </c>
      <c r="F89">
        <v>11980.240372791101</v>
      </c>
      <c r="G89">
        <v>2015.6098</v>
      </c>
      <c r="H89">
        <v>2015.4682435882401</v>
      </c>
    </row>
    <row r="90" spans="1:8" x14ac:dyDescent="0.15">
      <c r="A90" t="s">
        <v>96</v>
      </c>
      <c r="B90">
        <v>561</v>
      </c>
      <c r="C90">
        <v>-5423.1930000000002</v>
      </c>
      <c r="D90">
        <v>-1144.4793</v>
      </c>
      <c r="E90">
        <v>11968.386</v>
      </c>
      <c r="F90">
        <v>11982.0612114509</v>
      </c>
      <c r="G90">
        <v>2016.374</v>
      </c>
      <c r="H90">
        <v>2017.2890822479901</v>
      </c>
    </row>
    <row r="91" spans="1:8" x14ac:dyDescent="0.15">
      <c r="A91" t="s">
        <v>97</v>
      </c>
      <c r="B91">
        <v>541</v>
      </c>
      <c r="C91">
        <v>-5444.8122000000003</v>
      </c>
      <c r="D91">
        <v>-1144.4793</v>
      </c>
      <c r="E91">
        <v>11971.624400000001</v>
      </c>
      <c r="F91">
        <v>11984.3372549751</v>
      </c>
      <c r="G91">
        <v>2019.6124</v>
      </c>
      <c r="H91">
        <v>2019.56512577218</v>
      </c>
    </row>
    <row r="92" spans="1:8" x14ac:dyDescent="0.15">
      <c r="A92" t="s">
        <v>98</v>
      </c>
      <c r="B92">
        <v>554</v>
      </c>
      <c r="C92">
        <v>-5431.6728999999996</v>
      </c>
      <c r="D92">
        <v>-1144.4793</v>
      </c>
      <c r="E92">
        <v>11971.345799999999</v>
      </c>
      <c r="F92">
        <v>11984.6801452523</v>
      </c>
      <c r="G92">
        <v>2019.3338000000001</v>
      </c>
      <c r="H92">
        <v>2019.90801604941</v>
      </c>
    </row>
    <row r="93" spans="1:8" x14ac:dyDescent="0.15">
      <c r="A93" t="s">
        <v>99</v>
      </c>
      <c r="B93">
        <v>542</v>
      </c>
      <c r="C93">
        <v>-5444.4417000000003</v>
      </c>
      <c r="D93">
        <v>-1144.4793</v>
      </c>
      <c r="E93">
        <v>11972.883400000001</v>
      </c>
      <c r="F93">
        <v>11985.6435292029</v>
      </c>
      <c r="G93">
        <v>2020.8714</v>
      </c>
      <c r="H93">
        <v>2020.8714</v>
      </c>
    </row>
    <row r="94" spans="1:8" x14ac:dyDescent="0.15">
      <c r="A94" t="s">
        <v>100</v>
      </c>
      <c r="B94">
        <v>535</v>
      </c>
      <c r="C94">
        <v>-5453.6742000000004</v>
      </c>
      <c r="D94">
        <v>-1144.4793</v>
      </c>
      <c r="E94">
        <v>11977.348400000001</v>
      </c>
      <c r="F94">
        <v>11989.779473348401</v>
      </c>
      <c r="G94">
        <v>2025.3363999999999</v>
      </c>
      <c r="H94">
        <v>2025.0073441454799</v>
      </c>
    </row>
    <row r="95" spans="1:8" x14ac:dyDescent="0.15">
      <c r="A95" t="s">
        <v>101</v>
      </c>
      <c r="B95">
        <v>557</v>
      </c>
      <c r="C95">
        <v>-5434.2138999999997</v>
      </c>
      <c r="D95">
        <v>-1144.4793</v>
      </c>
      <c r="E95">
        <v>11982.427799999999</v>
      </c>
      <c r="F95">
        <v>11995.907697645</v>
      </c>
      <c r="G95">
        <v>2030.4158</v>
      </c>
      <c r="H95">
        <v>2031.1355684420801</v>
      </c>
    </row>
    <row r="96" spans="1:8" x14ac:dyDescent="0.15">
      <c r="A96" t="s">
        <v>102</v>
      </c>
      <c r="B96">
        <v>537</v>
      </c>
      <c r="C96">
        <v>-5454.7430000000004</v>
      </c>
      <c r="D96">
        <v>-1144.4793</v>
      </c>
      <c r="E96">
        <v>11983.486000000001</v>
      </c>
      <c r="F96">
        <v>11996.0106455976</v>
      </c>
      <c r="G96">
        <v>2031.4739999999999</v>
      </c>
      <c r="H96">
        <v>2031.2385163947199</v>
      </c>
    </row>
    <row r="97" spans="1:8" x14ac:dyDescent="0.15">
      <c r="A97" t="s">
        <v>103</v>
      </c>
      <c r="B97">
        <v>538</v>
      </c>
      <c r="C97">
        <v>-5454.3689000000004</v>
      </c>
      <c r="D97">
        <v>-1144.4793</v>
      </c>
      <c r="E97">
        <v>11984.737800000001</v>
      </c>
      <c r="F97">
        <v>11997.309364823401</v>
      </c>
      <c r="G97">
        <v>2032.7257999999999</v>
      </c>
      <c r="H97">
        <v>2032.5372356205601</v>
      </c>
    </row>
    <row r="98" spans="1:8" x14ac:dyDescent="0.15">
      <c r="A98" t="s">
        <v>104</v>
      </c>
      <c r="B98">
        <v>540</v>
      </c>
      <c r="C98">
        <v>-5455.4557000000004</v>
      </c>
      <c r="D98">
        <v>-1144.4793</v>
      </c>
      <c r="E98">
        <v>11990.911400000001</v>
      </c>
      <c r="F98">
        <v>12003.5770695064</v>
      </c>
      <c r="G98">
        <v>2038.8994</v>
      </c>
      <c r="H98">
        <v>2038.80494030352</v>
      </c>
    </row>
    <row r="99" spans="1:8" x14ac:dyDescent="0.15">
      <c r="A99" t="s">
        <v>105</v>
      </c>
      <c r="B99">
        <v>544</v>
      </c>
      <c r="C99">
        <v>-5452.5281999999997</v>
      </c>
      <c r="D99">
        <v>-1144.4793</v>
      </c>
      <c r="E99">
        <v>11993.056399999999</v>
      </c>
      <c r="F99">
        <v>12005.9113439591</v>
      </c>
      <c r="G99">
        <v>2041.0444</v>
      </c>
      <c r="H99">
        <v>2041.1392147561801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E17" sqref="E17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23</v>
      </c>
      <c r="B2">
        <v>132</v>
      </c>
      <c r="C2">
        <v>-1404.1126999999999</v>
      </c>
      <c r="E2">
        <v>3072.2253999999998</v>
      </c>
      <c r="F2">
        <v>3075.7649161290301</v>
      </c>
      <c r="G2">
        <v>0</v>
      </c>
      <c r="H2">
        <v>0</v>
      </c>
    </row>
    <row r="3" spans="1:8" x14ac:dyDescent="0.15">
      <c r="A3" t="s">
        <v>36</v>
      </c>
      <c r="B3">
        <v>131</v>
      </c>
      <c r="C3">
        <v>-1406.5291999999999</v>
      </c>
      <c r="E3">
        <v>3075.0583999999999</v>
      </c>
      <c r="F3">
        <v>3078.5443389174502</v>
      </c>
      <c r="G3">
        <v>2.8330000000000801</v>
      </c>
      <c r="H3">
        <v>2.7794227884160101</v>
      </c>
    </row>
    <row r="4" spans="1:8" x14ac:dyDescent="0.15">
      <c r="A4" t="s">
        <v>38</v>
      </c>
      <c r="B4">
        <v>138</v>
      </c>
      <c r="C4">
        <v>-1400.9032</v>
      </c>
      <c r="E4">
        <v>3077.8063999999999</v>
      </c>
      <c r="F4">
        <v>3081.6760792414798</v>
      </c>
      <c r="G4">
        <v>5.5810000000001301</v>
      </c>
      <c r="H4">
        <v>5.9111631124446804</v>
      </c>
    </row>
    <row r="5" spans="1:8" x14ac:dyDescent="0.15">
      <c r="A5" t="s">
        <v>35</v>
      </c>
      <c r="B5">
        <v>139</v>
      </c>
      <c r="C5">
        <v>-1400.8267000000001</v>
      </c>
      <c r="E5">
        <v>3079.6534000000001</v>
      </c>
      <c r="F5">
        <v>3083.5795575708698</v>
      </c>
      <c r="G5">
        <v>7.4280000000003401</v>
      </c>
      <c r="H5">
        <v>7.8146414418347403</v>
      </c>
    </row>
    <row r="6" spans="1:8" x14ac:dyDescent="0.15">
      <c r="A6" t="s">
        <v>17</v>
      </c>
      <c r="B6">
        <v>136</v>
      </c>
      <c r="C6">
        <v>-1403.9228000000001</v>
      </c>
      <c r="E6">
        <v>3079.8456000000001</v>
      </c>
      <c r="F6">
        <v>3083.6035669221501</v>
      </c>
      <c r="G6">
        <v>7.6202000000002998</v>
      </c>
      <c r="H6">
        <v>7.8386507931140796</v>
      </c>
    </row>
    <row r="7" spans="1:8" x14ac:dyDescent="0.15">
      <c r="A7" t="s">
        <v>33</v>
      </c>
      <c r="B7">
        <v>142</v>
      </c>
      <c r="C7">
        <v>-1397.8208</v>
      </c>
      <c r="E7">
        <v>3079.6415999999999</v>
      </c>
      <c r="F7">
        <v>3083.7396827447001</v>
      </c>
      <c r="G7">
        <v>7.4162000000001198</v>
      </c>
      <c r="H7">
        <v>7.97476661567043</v>
      </c>
    </row>
    <row r="8" spans="1:8" x14ac:dyDescent="0.15">
      <c r="A8" t="s">
        <v>31</v>
      </c>
      <c r="B8">
        <v>135</v>
      </c>
      <c r="C8">
        <v>-1405.9504999999999</v>
      </c>
      <c r="E8">
        <v>3081.9009999999998</v>
      </c>
      <c r="F8">
        <v>3085.6037326812502</v>
      </c>
      <c r="G8">
        <v>9.6756000000000295</v>
      </c>
      <c r="H8">
        <v>9.8388165522224007</v>
      </c>
    </row>
    <row r="9" spans="1:8" x14ac:dyDescent="0.15">
      <c r="A9" t="s">
        <v>32</v>
      </c>
      <c r="B9">
        <v>142</v>
      </c>
      <c r="C9">
        <v>-1400.3167000000001</v>
      </c>
      <c r="E9">
        <v>3084.6334000000002</v>
      </c>
      <c r="F9">
        <v>3088.7314827446999</v>
      </c>
      <c r="G9">
        <v>12.408000000000399</v>
      </c>
      <c r="H9">
        <v>12.9665666156707</v>
      </c>
    </row>
    <row r="10" spans="1:8" x14ac:dyDescent="0.15">
      <c r="A10" t="s">
        <v>9</v>
      </c>
      <c r="B10">
        <v>128</v>
      </c>
      <c r="C10">
        <v>-1415.3344</v>
      </c>
      <c r="E10">
        <v>3086.6687999999999</v>
      </c>
      <c r="F10">
        <v>3089.9964904474</v>
      </c>
      <c r="G10">
        <v>14.4434000000001</v>
      </c>
      <c r="H10">
        <v>14.2315743183681</v>
      </c>
    </row>
    <row r="11" spans="1:8" x14ac:dyDescent="0.15">
      <c r="A11" t="s">
        <v>29</v>
      </c>
      <c r="B11">
        <v>143</v>
      </c>
      <c r="C11">
        <v>-1400.2405000000001</v>
      </c>
      <c r="E11">
        <v>3086.4810000000002</v>
      </c>
      <c r="F11">
        <v>3090.6372216167101</v>
      </c>
      <c r="G11">
        <v>14.255600000000401</v>
      </c>
      <c r="H11">
        <v>14.872305487680499</v>
      </c>
    </row>
    <row r="12" spans="1:8" x14ac:dyDescent="0.15">
      <c r="A12" t="s">
        <v>28</v>
      </c>
      <c r="B12">
        <v>146</v>
      </c>
      <c r="C12">
        <v>-1397.2319</v>
      </c>
      <c r="E12">
        <v>3086.4638</v>
      </c>
      <c r="F12">
        <v>3090.79693143549</v>
      </c>
      <c r="G12">
        <v>14.238400000000199</v>
      </c>
      <c r="H12">
        <v>15.0320153064617</v>
      </c>
    </row>
    <row r="13" spans="1:8" x14ac:dyDescent="0.15">
      <c r="A13" t="s">
        <v>44</v>
      </c>
      <c r="B13">
        <v>141</v>
      </c>
      <c r="C13">
        <v>-1402.8988999999999</v>
      </c>
      <c r="E13">
        <v>3087.7977999999998</v>
      </c>
      <c r="F13">
        <v>3091.83815919685</v>
      </c>
      <c r="G13">
        <v>15.5724</v>
      </c>
      <c r="H13">
        <v>16.073243067819899</v>
      </c>
    </row>
    <row r="14" spans="1:8" x14ac:dyDescent="0.15">
      <c r="A14" t="s">
        <v>45</v>
      </c>
      <c r="B14">
        <v>138</v>
      </c>
      <c r="C14">
        <v>-1406.7805000000001</v>
      </c>
      <c r="E14">
        <v>3089.5610000000001</v>
      </c>
      <c r="F14">
        <v>3093.43067924148</v>
      </c>
      <c r="G14">
        <v>17.335600000000301</v>
      </c>
      <c r="H14">
        <v>17.6657631124449</v>
      </c>
    </row>
    <row r="15" spans="1:8" x14ac:dyDescent="0.15">
      <c r="A15" t="s">
        <v>47</v>
      </c>
      <c r="B15">
        <v>137</v>
      </c>
      <c r="C15">
        <v>-1407.9712</v>
      </c>
      <c r="E15">
        <v>3089.9423999999999</v>
      </c>
      <c r="F15">
        <v>3093.7560157337398</v>
      </c>
      <c r="G15">
        <v>17.717000000000098</v>
      </c>
      <c r="H15">
        <v>17.991099604704701</v>
      </c>
    </row>
    <row r="16" spans="1:8" x14ac:dyDescent="0.15">
      <c r="A16" t="s">
        <v>27</v>
      </c>
      <c r="B16">
        <v>141</v>
      </c>
      <c r="C16">
        <v>-1403.9349999999999</v>
      </c>
      <c r="E16">
        <v>3089.87</v>
      </c>
      <c r="F16">
        <v>3093.9103591968501</v>
      </c>
      <c r="G16">
        <v>17.6446000000001</v>
      </c>
      <c r="H16">
        <v>18.14544306782</v>
      </c>
    </row>
    <row r="17" spans="1:8" x14ac:dyDescent="0.15">
      <c r="A17" t="s">
        <v>15</v>
      </c>
      <c r="B17">
        <v>127</v>
      </c>
      <c r="C17">
        <v>-1419.846</v>
      </c>
      <c r="E17">
        <v>3093.692</v>
      </c>
      <c r="F17">
        <v>3096.9677682619599</v>
      </c>
      <c r="G17">
        <v>21.466600000000199</v>
      </c>
      <c r="H17">
        <v>21.202852132933</v>
      </c>
    </row>
    <row r="18" spans="1:8" x14ac:dyDescent="0.15">
      <c r="A18" t="s">
        <v>8</v>
      </c>
      <c r="B18">
        <v>132</v>
      </c>
      <c r="C18">
        <v>-1415.0020999999999</v>
      </c>
      <c r="E18">
        <v>3094.0041999999999</v>
      </c>
      <c r="F18">
        <v>3097.5437161290301</v>
      </c>
      <c r="G18">
        <v>21.7788</v>
      </c>
      <c r="H18">
        <v>21.7788</v>
      </c>
    </row>
    <row r="19" spans="1:8" x14ac:dyDescent="0.15">
      <c r="A19" t="s">
        <v>39</v>
      </c>
      <c r="B19">
        <v>137</v>
      </c>
      <c r="C19">
        <v>-1409.9229</v>
      </c>
      <c r="E19">
        <v>3093.8458000000001</v>
      </c>
      <c r="F19">
        <v>3097.6594157337399</v>
      </c>
      <c r="G19">
        <v>21.620400000000199</v>
      </c>
      <c r="H19">
        <v>21.894499604704801</v>
      </c>
    </row>
    <row r="20" spans="1:8" x14ac:dyDescent="0.15">
      <c r="A20" t="s">
        <v>41</v>
      </c>
      <c r="B20">
        <v>140</v>
      </c>
      <c r="C20">
        <v>-1407.2772</v>
      </c>
      <c r="E20">
        <v>3094.5544</v>
      </c>
      <c r="F20">
        <v>3098.5374508474601</v>
      </c>
      <c r="G20">
        <v>22.3290000000002</v>
      </c>
      <c r="H20">
        <v>22.772534718425501</v>
      </c>
    </row>
    <row r="21" spans="1:8" x14ac:dyDescent="0.15">
      <c r="A21" t="s">
        <v>43</v>
      </c>
      <c r="B21">
        <v>145</v>
      </c>
      <c r="C21">
        <v>-1402.3076000000001</v>
      </c>
      <c r="E21">
        <v>3094.6152000000002</v>
      </c>
      <c r="F21">
        <v>3098.8889458362801</v>
      </c>
      <c r="G21">
        <v>22.389800000000399</v>
      </c>
      <c r="H21">
        <v>23.124029707245398</v>
      </c>
    </row>
    <row r="22" spans="1:8" x14ac:dyDescent="0.15">
      <c r="A22" t="s">
        <v>42</v>
      </c>
      <c r="B22">
        <v>142</v>
      </c>
      <c r="C22">
        <v>-1406.1948</v>
      </c>
      <c r="E22">
        <v>3096.3896</v>
      </c>
      <c r="F22">
        <v>3100.4876827447001</v>
      </c>
      <c r="G22">
        <v>24.1642000000002</v>
      </c>
      <c r="H22">
        <v>24.722766615670501</v>
      </c>
    </row>
    <row r="23" spans="1:8" x14ac:dyDescent="0.15">
      <c r="A23" t="s">
        <v>46</v>
      </c>
      <c r="B23">
        <v>141</v>
      </c>
      <c r="C23">
        <v>-1407.3855000000001</v>
      </c>
      <c r="E23">
        <v>3096.7710000000002</v>
      </c>
      <c r="F23">
        <v>3100.8113591968499</v>
      </c>
      <c r="G23">
        <v>24.545600000000402</v>
      </c>
      <c r="H23">
        <v>25.046443067820299</v>
      </c>
    </row>
    <row r="24" spans="1:8" x14ac:dyDescent="0.15">
      <c r="A24" t="s">
        <v>25</v>
      </c>
      <c r="B24">
        <v>145</v>
      </c>
      <c r="C24">
        <v>-1403.3444999999999</v>
      </c>
      <c r="E24">
        <v>3096.6889999999999</v>
      </c>
      <c r="F24">
        <v>3100.9627458362802</v>
      </c>
      <c r="G24">
        <v>24.4636</v>
      </c>
      <c r="H24">
        <v>25.197829707245099</v>
      </c>
    </row>
    <row r="25" spans="1:8" x14ac:dyDescent="0.15">
      <c r="A25" t="s">
        <v>14</v>
      </c>
      <c r="B25">
        <v>131</v>
      </c>
      <c r="C25">
        <v>-1419.2438999999999</v>
      </c>
      <c r="E25">
        <v>3100.4877999999999</v>
      </c>
      <c r="F25">
        <v>3103.9737389174502</v>
      </c>
      <c r="G25">
        <v>28.262400000000099</v>
      </c>
      <c r="H25">
        <v>28.208822788416001</v>
      </c>
    </row>
    <row r="26" spans="1:8" x14ac:dyDescent="0.15">
      <c r="A26" t="s">
        <v>40</v>
      </c>
      <c r="B26">
        <v>141</v>
      </c>
      <c r="C26">
        <v>-1409.3336999999999</v>
      </c>
      <c r="E26">
        <v>3100.6673999999998</v>
      </c>
      <c r="F26">
        <v>3104.70775919685</v>
      </c>
      <c r="G26">
        <v>28.442</v>
      </c>
      <c r="H26">
        <v>28.942843067819901</v>
      </c>
    </row>
    <row r="27" spans="1:8" x14ac:dyDescent="0.15">
      <c r="A27" t="s">
        <v>34</v>
      </c>
      <c r="B27">
        <v>144</v>
      </c>
      <c r="C27">
        <v>-1406.6916000000001</v>
      </c>
      <c r="E27">
        <v>3101.3832000000002</v>
      </c>
      <c r="F27">
        <v>3105.59797593864</v>
      </c>
      <c r="G27">
        <v>29.1578000000004</v>
      </c>
      <c r="H27">
        <v>29.833059809603601</v>
      </c>
    </row>
    <row r="28" spans="1:8" x14ac:dyDescent="0.15">
      <c r="A28" t="s">
        <v>49</v>
      </c>
      <c r="B28">
        <v>136</v>
      </c>
      <c r="C28">
        <v>-1417.7481</v>
      </c>
      <c r="E28">
        <v>3107.4962</v>
      </c>
      <c r="F28">
        <v>3111.25416692215</v>
      </c>
      <c r="G28">
        <v>35.2708000000002</v>
      </c>
      <c r="H28">
        <v>35.489250793114003</v>
      </c>
    </row>
    <row r="29" spans="1:8" x14ac:dyDescent="0.15">
      <c r="A29" t="s">
        <v>13</v>
      </c>
      <c r="B29">
        <v>127</v>
      </c>
      <c r="C29">
        <v>-1427.1101000000001</v>
      </c>
      <c r="E29">
        <v>3108.2202000000002</v>
      </c>
      <c r="F29">
        <v>3111.4959682619701</v>
      </c>
      <c r="G29">
        <v>35.994800000000403</v>
      </c>
      <c r="H29">
        <v>35.7310521329332</v>
      </c>
    </row>
    <row r="30" spans="1:8" x14ac:dyDescent="0.15">
      <c r="A30" t="s">
        <v>10</v>
      </c>
      <c r="B30">
        <v>127</v>
      </c>
      <c r="C30">
        <v>-1428.4109000000001</v>
      </c>
      <c r="E30">
        <v>3110.8218000000002</v>
      </c>
      <c r="F30">
        <v>3114.0975682619701</v>
      </c>
      <c r="G30">
        <v>38.596400000000401</v>
      </c>
      <c r="H30">
        <v>38.332652132933198</v>
      </c>
    </row>
    <row r="31" spans="1:8" x14ac:dyDescent="0.15">
      <c r="A31" t="s">
        <v>48</v>
      </c>
      <c r="B31">
        <v>140</v>
      </c>
      <c r="C31">
        <v>-1417.1563000000001</v>
      </c>
      <c r="E31">
        <v>3114.3126000000002</v>
      </c>
      <c r="F31">
        <v>3118.2956508474599</v>
      </c>
      <c r="G31">
        <v>42.087200000000401</v>
      </c>
      <c r="H31">
        <v>42.530734718425698</v>
      </c>
    </row>
    <row r="32" spans="1:8" x14ac:dyDescent="0.15">
      <c r="A32" t="s">
        <v>12</v>
      </c>
      <c r="B32">
        <v>131</v>
      </c>
      <c r="C32">
        <v>-1426.5425</v>
      </c>
      <c r="E32">
        <v>3115.085</v>
      </c>
      <c r="F32">
        <v>3118.5709389174499</v>
      </c>
      <c r="G32">
        <v>42.859600000000199</v>
      </c>
      <c r="H32">
        <v>42.8060227884162</v>
      </c>
    </row>
    <row r="33" spans="1:8" x14ac:dyDescent="0.15">
      <c r="A33" t="s">
        <v>11</v>
      </c>
      <c r="B33">
        <v>131</v>
      </c>
      <c r="C33">
        <v>-1427.7879</v>
      </c>
      <c r="E33">
        <v>3117.5758000000001</v>
      </c>
      <c r="F33">
        <v>3121.0617389174499</v>
      </c>
      <c r="G33">
        <v>45.350400000000299</v>
      </c>
      <c r="H33">
        <v>45.2968227884162</v>
      </c>
    </row>
    <row r="34" spans="1:8" x14ac:dyDescent="0.15">
      <c r="A34" t="s">
        <v>20</v>
      </c>
      <c r="B34">
        <v>126</v>
      </c>
      <c r="C34">
        <v>-1433.2662</v>
      </c>
      <c r="E34">
        <v>3118.5324000000001</v>
      </c>
      <c r="F34">
        <v>3121.7566595204498</v>
      </c>
      <c r="G34">
        <v>46.307000000000201</v>
      </c>
      <c r="H34">
        <v>45.991743391419298</v>
      </c>
    </row>
    <row r="35" spans="1:8" x14ac:dyDescent="0.15">
      <c r="A35" t="s">
        <v>18</v>
      </c>
      <c r="B35">
        <v>130</v>
      </c>
      <c r="C35">
        <v>-1432.6931999999999</v>
      </c>
      <c r="E35">
        <v>3125.3863999999999</v>
      </c>
      <c r="F35">
        <v>3128.8191756500701</v>
      </c>
      <c r="G35">
        <v>53.161000000000101</v>
      </c>
      <c r="H35">
        <v>53.054259521038603</v>
      </c>
    </row>
    <row r="36" spans="1:8" x14ac:dyDescent="0.15">
      <c r="A36" t="s">
        <v>22</v>
      </c>
      <c r="B36">
        <v>126</v>
      </c>
      <c r="C36">
        <v>-1437.4962</v>
      </c>
      <c r="E36">
        <v>3126.9924000000001</v>
      </c>
      <c r="F36">
        <v>3130.2166595204499</v>
      </c>
      <c r="G36">
        <v>54.767000000000301</v>
      </c>
      <c r="H36">
        <v>54.451743391419299</v>
      </c>
    </row>
    <row r="37" spans="1:8" x14ac:dyDescent="0.15">
      <c r="A37" t="s">
        <v>16</v>
      </c>
      <c r="B37">
        <v>130</v>
      </c>
      <c r="C37">
        <v>-1436.8679999999999</v>
      </c>
      <c r="E37">
        <v>3133.7359999999999</v>
      </c>
      <c r="F37">
        <v>3137.1687756500701</v>
      </c>
      <c r="G37">
        <v>61.510600000000103</v>
      </c>
      <c r="H37">
        <v>61.403859521038598</v>
      </c>
    </row>
    <row r="38" spans="1:8" x14ac:dyDescent="0.15">
      <c r="A38" t="s">
        <v>26</v>
      </c>
      <c r="B38">
        <v>126</v>
      </c>
      <c r="C38">
        <v>-1492.5197000000001</v>
      </c>
      <c r="E38">
        <v>3237.0394000000001</v>
      </c>
      <c r="F38">
        <v>3240.2636595204499</v>
      </c>
      <c r="G38">
        <v>164.81399999999999</v>
      </c>
      <c r="H38">
        <v>164.498743391419</v>
      </c>
    </row>
    <row r="39" spans="1:8" x14ac:dyDescent="0.15">
      <c r="A39" t="s">
        <v>21</v>
      </c>
      <c r="B39">
        <v>130</v>
      </c>
      <c r="C39">
        <v>-1489.3729000000001</v>
      </c>
      <c r="E39">
        <v>3238.7458000000001</v>
      </c>
      <c r="F39">
        <v>3242.1785756500699</v>
      </c>
      <c r="G39">
        <v>166.5204</v>
      </c>
      <c r="H39">
        <v>166.41365952103899</v>
      </c>
    </row>
    <row r="40" spans="1:8" x14ac:dyDescent="0.15">
      <c r="A40" t="s">
        <v>24</v>
      </c>
      <c r="B40">
        <v>130</v>
      </c>
      <c r="C40">
        <v>-1491.9313</v>
      </c>
      <c r="E40">
        <v>3243.8625999999999</v>
      </c>
      <c r="F40">
        <v>3247.2953756500701</v>
      </c>
      <c r="G40">
        <v>171.63720000000001</v>
      </c>
      <c r="H40">
        <v>171.53045952103901</v>
      </c>
    </row>
    <row r="41" spans="1:8" x14ac:dyDescent="0.15">
      <c r="A41" t="s">
        <v>19</v>
      </c>
      <c r="B41">
        <v>134</v>
      </c>
      <c r="C41">
        <v>-1488.7759000000001</v>
      </c>
      <c r="E41">
        <v>3245.5518000000002</v>
      </c>
      <c r="F41">
        <v>3249.1997128856601</v>
      </c>
      <c r="G41">
        <v>173.32640000000001</v>
      </c>
      <c r="H41">
        <v>173.43479675662999</v>
      </c>
    </row>
    <row r="42" spans="1:8" x14ac:dyDescent="0.15">
      <c r="A42" t="s">
        <v>37</v>
      </c>
      <c r="B42">
        <v>120</v>
      </c>
      <c r="C42">
        <v>-1521.7643</v>
      </c>
      <c r="E42">
        <v>3283.5286000000001</v>
      </c>
      <c r="F42">
        <v>3286.4524824003202</v>
      </c>
      <c r="G42">
        <v>211.3032</v>
      </c>
      <c r="H42">
        <v>210.68756627129099</v>
      </c>
    </row>
    <row r="43" spans="1:8" x14ac:dyDescent="0.15">
      <c r="A43" t="s">
        <v>30</v>
      </c>
      <c r="B43">
        <v>124</v>
      </c>
      <c r="C43">
        <v>-1518.8024</v>
      </c>
      <c r="E43">
        <v>3285.6048000000001</v>
      </c>
      <c r="F43">
        <v>3288.7272818694601</v>
      </c>
      <c r="G43">
        <v>213.3794</v>
      </c>
      <c r="H43">
        <v>212.962365740428</v>
      </c>
    </row>
    <row r="44" spans="1:8" x14ac:dyDescent="0.15">
      <c r="A44" t="s">
        <v>54</v>
      </c>
      <c r="B44">
        <v>146</v>
      </c>
      <c r="C44">
        <v>-1627.3547000000001</v>
      </c>
      <c r="D44">
        <v>-296.2278</v>
      </c>
      <c r="E44">
        <v>3546.7094000000002</v>
      </c>
      <c r="F44">
        <v>3551.0425314354902</v>
      </c>
      <c r="G44">
        <v>474.48399999999998</v>
      </c>
      <c r="H44">
        <v>475.27761530646097</v>
      </c>
    </row>
    <row r="45" spans="1:8" x14ac:dyDescent="0.15">
      <c r="A45" t="s">
        <v>65</v>
      </c>
      <c r="B45">
        <v>145</v>
      </c>
      <c r="C45">
        <v>-1628.9518</v>
      </c>
      <c r="D45">
        <v>-296.2278</v>
      </c>
      <c r="E45">
        <v>3547.9036000000001</v>
      </c>
      <c r="F45">
        <v>3552.17734583628</v>
      </c>
      <c r="G45">
        <v>475.6782</v>
      </c>
      <c r="H45">
        <v>476.412429707245</v>
      </c>
    </row>
    <row r="46" spans="1:8" x14ac:dyDescent="0.15">
      <c r="A46" t="s">
        <v>50</v>
      </c>
      <c r="B46">
        <v>150</v>
      </c>
      <c r="C46">
        <v>-1626.7376999999999</v>
      </c>
      <c r="D46">
        <v>-296.2278</v>
      </c>
      <c r="E46">
        <v>3553.4753999999998</v>
      </c>
      <c r="F46">
        <v>3558.0502333670001</v>
      </c>
      <c r="G46">
        <v>481.25</v>
      </c>
      <c r="H46">
        <v>482.28531723796499</v>
      </c>
    </row>
    <row r="47" spans="1:8" x14ac:dyDescent="0.15">
      <c r="A47" t="s">
        <v>64</v>
      </c>
      <c r="B47">
        <v>149</v>
      </c>
      <c r="C47">
        <v>-1628.3335</v>
      </c>
      <c r="D47">
        <v>-296.2278</v>
      </c>
      <c r="E47">
        <v>3554.6669999999999</v>
      </c>
      <c r="F47">
        <v>3559.1807837019101</v>
      </c>
      <c r="G47">
        <v>482.44160000000102</v>
      </c>
      <c r="H47">
        <v>483.415867572877</v>
      </c>
    </row>
    <row r="48" spans="1:8" x14ac:dyDescent="0.15">
      <c r="A48" t="s">
        <v>59</v>
      </c>
      <c r="B48">
        <v>135</v>
      </c>
      <c r="C48">
        <v>-1642.9942000000001</v>
      </c>
      <c r="D48">
        <v>-296.2278</v>
      </c>
      <c r="E48">
        <v>3555.9884000000002</v>
      </c>
      <c r="F48">
        <v>3559.6911326812501</v>
      </c>
      <c r="G48">
        <v>483.76299999999998</v>
      </c>
      <c r="H48">
        <v>483.92621655222302</v>
      </c>
    </row>
    <row r="49" spans="1:8" x14ac:dyDescent="0.15">
      <c r="A49" t="s">
        <v>61</v>
      </c>
      <c r="B49">
        <v>138</v>
      </c>
      <c r="C49">
        <v>-1641.5098</v>
      </c>
      <c r="D49">
        <v>-296.2278</v>
      </c>
      <c r="E49">
        <v>3559.0196000000001</v>
      </c>
      <c r="F49">
        <v>3562.8892792414799</v>
      </c>
      <c r="G49">
        <v>486.79419999999999</v>
      </c>
      <c r="H49">
        <v>487.12436311244397</v>
      </c>
    </row>
    <row r="50" spans="1:8" x14ac:dyDescent="0.15">
      <c r="A50" t="s">
        <v>60</v>
      </c>
      <c r="B50">
        <v>137</v>
      </c>
      <c r="C50">
        <v>-1642.6181999999999</v>
      </c>
      <c r="D50">
        <v>-296.2278</v>
      </c>
      <c r="E50">
        <v>3559.2363999999998</v>
      </c>
      <c r="F50">
        <v>3563.0500157337401</v>
      </c>
      <c r="G50">
        <v>487.01100000000002</v>
      </c>
      <c r="H50">
        <v>487.28509960470501</v>
      </c>
    </row>
    <row r="51" spans="1:8" x14ac:dyDescent="0.15">
      <c r="A51" t="s">
        <v>72</v>
      </c>
      <c r="B51">
        <v>134</v>
      </c>
      <c r="C51">
        <v>-1646.8605</v>
      </c>
      <c r="D51">
        <v>-296.2278</v>
      </c>
      <c r="E51">
        <v>3561.721</v>
      </c>
      <c r="F51">
        <v>3565.3689128856599</v>
      </c>
      <c r="G51">
        <v>489.49560000000099</v>
      </c>
      <c r="H51">
        <v>489.60399675663098</v>
      </c>
    </row>
    <row r="52" spans="1:8" x14ac:dyDescent="0.15">
      <c r="A52" t="s">
        <v>74</v>
      </c>
      <c r="B52">
        <v>136</v>
      </c>
      <c r="C52">
        <v>-1645.2888</v>
      </c>
      <c r="D52">
        <v>-296.2278</v>
      </c>
      <c r="E52">
        <v>3562.5776000000001</v>
      </c>
      <c r="F52">
        <v>3566.3355669221501</v>
      </c>
      <c r="G52">
        <v>490.35219999999998</v>
      </c>
      <c r="H52">
        <v>490.570650793114</v>
      </c>
    </row>
    <row r="53" spans="1:8" x14ac:dyDescent="0.15">
      <c r="A53" t="s">
        <v>51</v>
      </c>
      <c r="B53">
        <v>139</v>
      </c>
      <c r="C53">
        <v>-1642.3741</v>
      </c>
      <c r="D53">
        <v>-296.2278</v>
      </c>
      <c r="E53">
        <v>3562.7482</v>
      </c>
      <c r="F53">
        <v>3566.6743575708701</v>
      </c>
      <c r="G53">
        <v>490.52280000000002</v>
      </c>
      <c r="H53">
        <v>490.90944144183499</v>
      </c>
    </row>
    <row r="54" spans="1:8" x14ac:dyDescent="0.15">
      <c r="A54" t="s">
        <v>63</v>
      </c>
      <c r="B54">
        <v>140</v>
      </c>
      <c r="C54">
        <v>-1641.3553999999999</v>
      </c>
      <c r="D54">
        <v>-296.2278</v>
      </c>
      <c r="E54">
        <v>3562.7107999999998</v>
      </c>
      <c r="F54">
        <v>3566.69385084746</v>
      </c>
      <c r="G54">
        <v>490.48540000000003</v>
      </c>
      <c r="H54">
        <v>490.92893471842501</v>
      </c>
    </row>
    <row r="55" spans="1:8" x14ac:dyDescent="0.15">
      <c r="A55" t="s">
        <v>76</v>
      </c>
      <c r="B55">
        <v>139</v>
      </c>
      <c r="C55">
        <v>-1643.1576</v>
      </c>
      <c r="D55">
        <v>-296.2278</v>
      </c>
      <c r="E55">
        <v>3564.3152</v>
      </c>
      <c r="F55">
        <v>3568.2413575708702</v>
      </c>
      <c r="G55">
        <v>492.08980000000003</v>
      </c>
      <c r="H55">
        <v>492.47644144183499</v>
      </c>
    </row>
    <row r="56" spans="1:8" x14ac:dyDescent="0.15">
      <c r="A56" t="s">
        <v>73</v>
      </c>
      <c r="B56">
        <v>156</v>
      </c>
      <c r="C56">
        <v>-1625.6531</v>
      </c>
      <c r="D56">
        <v>-296.2278</v>
      </c>
      <c r="E56">
        <v>3563.3062</v>
      </c>
      <c r="F56">
        <v>3568.2560787388802</v>
      </c>
      <c r="G56">
        <v>491.08080000000001</v>
      </c>
      <c r="H56">
        <v>492.49116260985198</v>
      </c>
    </row>
    <row r="57" spans="1:8" x14ac:dyDescent="0.15">
      <c r="A57" t="s">
        <v>75</v>
      </c>
      <c r="B57">
        <v>137</v>
      </c>
      <c r="C57">
        <v>-1645.5897</v>
      </c>
      <c r="D57">
        <v>-296.2278</v>
      </c>
      <c r="E57">
        <v>3565.1794</v>
      </c>
      <c r="F57">
        <v>3568.9930157337399</v>
      </c>
      <c r="G57">
        <v>492.95400000000001</v>
      </c>
      <c r="H57">
        <v>493.22809960470499</v>
      </c>
    </row>
    <row r="58" spans="1:8" x14ac:dyDescent="0.15">
      <c r="A58" t="s">
        <v>62</v>
      </c>
      <c r="B58">
        <v>157</v>
      </c>
      <c r="C58">
        <v>-1625.2366</v>
      </c>
      <c r="D58">
        <v>-296.2278</v>
      </c>
      <c r="E58">
        <v>3564.4731999999999</v>
      </c>
      <c r="F58">
        <v>3569.4870453764502</v>
      </c>
      <c r="G58">
        <v>492.24780000000101</v>
      </c>
      <c r="H58">
        <v>493.72212924742098</v>
      </c>
    </row>
    <row r="59" spans="1:8" x14ac:dyDescent="0.15">
      <c r="A59" t="s">
        <v>56</v>
      </c>
      <c r="B59">
        <v>142</v>
      </c>
      <c r="C59">
        <v>-1640.9015999999999</v>
      </c>
      <c r="D59">
        <v>-296.2278</v>
      </c>
      <c r="E59">
        <v>3565.8031999999998</v>
      </c>
      <c r="F59">
        <v>3569.9012827447</v>
      </c>
      <c r="G59">
        <v>493.57780000000002</v>
      </c>
      <c r="H59">
        <v>494.13636661567102</v>
      </c>
    </row>
    <row r="60" spans="1:8" x14ac:dyDescent="0.15">
      <c r="A60" t="s">
        <v>52</v>
      </c>
      <c r="B60">
        <v>141</v>
      </c>
      <c r="C60">
        <v>-1642.26</v>
      </c>
      <c r="D60">
        <v>-296.2278</v>
      </c>
      <c r="E60">
        <v>3566.52</v>
      </c>
      <c r="F60">
        <v>3570.5603591968502</v>
      </c>
      <c r="G60">
        <v>494.29460000000103</v>
      </c>
      <c r="H60">
        <v>494.795443067821</v>
      </c>
    </row>
    <row r="61" spans="1:8" x14ac:dyDescent="0.15">
      <c r="A61" t="s">
        <v>67</v>
      </c>
      <c r="B61">
        <v>138</v>
      </c>
      <c r="C61">
        <v>-1646.2372</v>
      </c>
      <c r="D61">
        <v>-296.2278</v>
      </c>
      <c r="E61">
        <v>3568.4744000000001</v>
      </c>
      <c r="F61">
        <v>3572.3440792414799</v>
      </c>
      <c r="G61">
        <v>496.24900000000002</v>
      </c>
      <c r="H61">
        <v>496.57916311244497</v>
      </c>
    </row>
    <row r="62" spans="1:8" x14ac:dyDescent="0.15">
      <c r="A62" t="s">
        <v>69</v>
      </c>
      <c r="B62">
        <v>140</v>
      </c>
      <c r="C62">
        <v>-1644.6688999999999</v>
      </c>
      <c r="D62">
        <v>-296.2278</v>
      </c>
      <c r="E62">
        <v>3569.3377999999998</v>
      </c>
      <c r="F62">
        <v>3573.32085084746</v>
      </c>
      <c r="G62">
        <v>497.11239999999998</v>
      </c>
      <c r="H62">
        <v>497.55593471842599</v>
      </c>
    </row>
    <row r="63" spans="1:8" x14ac:dyDescent="0.15">
      <c r="A63" t="s">
        <v>58</v>
      </c>
      <c r="B63">
        <v>144</v>
      </c>
      <c r="C63">
        <v>-1640.7429</v>
      </c>
      <c r="D63">
        <v>-296.2278</v>
      </c>
      <c r="E63">
        <v>3569.4857999999999</v>
      </c>
      <c r="F63">
        <v>3573.7005759386402</v>
      </c>
      <c r="G63">
        <v>497.26040000000103</v>
      </c>
      <c r="H63">
        <v>497.93565980960398</v>
      </c>
    </row>
    <row r="64" spans="1:8" x14ac:dyDescent="0.15">
      <c r="A64" t="s">
        <v>77</v>
      </c>
      <c r="B64">
        <v>143</v>
      </c>
      <c r="C64">
        <v>-1642.5482</v>
      </c>
      <c r="D64">
        <v>-296.2278</v>
      </c>
      <c r="E64">
        <v>3571.0963999999999</v>
      </c>
      <c r="F64">
        <v>3575.2526216167098</v>
      </c>
      <c r="G64">
        <v>498.871000000001</v>
      </c>
      <c r="H64">
        <v>499.48770548768101</v>
      </c>
    </row>
    <row r="65" spans="1:8" x14ac:dyDescent="0.15">
      <c r="A65" t="s">
        <v>68</v>
      </c>
      <c r="B65">
        <v>160</v>
      </c>
      <c r="C65">
        <v>-1625.0354</v>
      </c>
      <c r="D65">
        <v>-296.2278</v>
      </c>
      <c r="E65">
        <v>3570.0708</v>
      </c>
      <c r="F65">
        <v>3575.2790490901698</v>
      </c>
      <c r="G65">
        <v>497.84540000000101</v>
      </c>
      <c r="H65">
        <v>499.51413296114202</v>
      </c>
    </row>
    <row r="66" spans="1:8" x14ac:dyDescent="0.15">
      <c r="A66" t="s">
        <v>71</v>
      </c>
      <c r="B66">
        <v>141</v>
      </c>
      <c r="C66">
        <v>-1644.9794999999999</v>
      </c>
      <c r="D66">
        <v>-296.2278</v>
      </c>
      <c r="E66">
        <v>3571.9589999999998</v>
      </c>
      <c r="F66">
        <v>3575.99935919685</v>
      </c>
      <c r="G66">
        <v>499.73360000000002</v>
      </c>
      <c r="H66">
        <v>500.23444306782</v>
      </c>
    </row>
    <row r="67" spans="1:8" x14ac:dyDescent="0.15">
      <c r="A67" t="s">
        <v>57</v>
      </c>
      <c r="B67">
        <v>161</v>
      </c>
      <c r="C67">
        <v>-1624.6335999999999</v>
      </c>
      <c r="D67">
        <v>-296.2278</v>
      </c>
      <c r="E67">
        <v>3571.2671999999998</v>
      </c>
      <c r="F67">
        <v>3576.5410853503199</v>
      </c>
      <c r="G67">
        <v>499.04180000000002</v>
      </c>
      <c r="H67">
        <v>500.77616922128698</v>
      </c>
    </row>
    <row r="68" spans="1:8" x14ac:dyDescent="0.15">
      <c r="A68" t="s">
        <v>53</v>
      </c>
      <c r="B68">
        <v>154</v>
      </c>
      <c r="C68">
        <v>-1634.4065000000001</v>
      </c>
      <c r="D68">
        <v>-296.2278</v>
      </c>
      <c r="E68">
        <v>3576.8130000000001</v>
      </c>
      <c r="F68">
        <v>3581.6361966053801</v>
      </c>
      <c r="G68">
        <v>504.58760000000001</v>
      </c>
      <c r="H68">
        <v>505.87128047634297</v>
      </c>
    </row>
    <row r="69" spans="1:8" x14ac:dyDescent="0.15">
      <c r="A69" t="s">
        <v>70</v>
      </c>
      <c r="B69">
        <v>153</v>
      </c>
      <c r="C69">
        <v>-1636.4441999999999</v>
      </c>
      <c r="D69">
        <v>-296.2278</v>
      </c>
      <c r="E69">
        <v>3578.8883999999998</v>
      </c>
      <c r="F69">
        <v>3583.6488808566501</v>
      </c>
      <c r="G69">
        <v>506.66300000000001</v>
      </c>
      <c r="H69">
        <v>507.88396472762003</v>
      </c>
    </row>
    <row r="70" spans="1:8" x14ac:dyDescent="0.15">
      <c r="A70" t="s">
        <v>55</v>
      </c>
      <c r="B70">
        <v>158</v>
      </c>
      <c r="C70">
        <v>-1633.7924</v>
      </c>
      <c r="D70">
        <v>-296.2278</v>
      </c>
      <c r="E70">
        <v>3583.5848000000001</v>
      </c>
      <c r="F70">
        <v>3588.66302922984</v>
      </c>
      <c r="G70">
        <v>511.35939999999999</v>
      </c>
      <c r="H70">
        <v>512.89811310080404</v>
      </c>
    </row>
    <row r="71" spans="1:8" x14ac:dyDescent="0.15">
      <c r="A71" t="s">
        <v>66</v>
      </c>
      <c r="B71">
        <v>157</v>
      </c>
      <c r="C71">
        <v>-1635.8297</v>
      </c>
      <c r="D71">
        <v>-296.2278</v>
      </c>
      <c r="E71">
        <v>3585.6594</v>
      </c>
      <c r="F71">
        <v>3590.6732453764498</v>
      </c>
      <c r="G71">
        <v>513.43399999999997</v>
      </c>
      <c r="H71">
        <v>514.90832924742006</v>
      </c>
    </row>
    <row r="72" spans="1:8" x14ac:dyDescent="0.15">
      <c r="A72" t="s">
        <v>82</v>
      </c>
      <c r="B72">
        <v>137</v>
      </c>
      <c r="C72">
        <v>-1787.0387000000001</v>
      </c>
      <c r="D72">
        <v>-455.91180000000003</v>
      </c>
      <c r="E72">
        <v>3848.0774000000001</v>
      </c>
      <c r="F72">
        <v>3851.89101573374</v>
      </c>
      <c r="G72">
        <v>775.85199999999998</v>
      </c>
      <c r="H72">
        <v>776.12609960470502</v>
      </c>
    </row>
    <row r="73" spans="1:8" x14ac:dyDescent="0.15">
      <c r="A73" t="s">
        <v>93</v>
      </c>
      <c r="B73">
        <v>136</v>
      </c>
      <c r="C73">
        <v>-1788.6358</v>
      </c>
      <c r="D73">
        <v>-455.91180000000003</v>
      </c>
      <c r="E73">
        <v>3849.2716</v>
      </c>
      <c r="F73">
        <v>3853.02956692215</v>
      </c>
      <c r="G73">
        <v>777.0462</v>
      </c>
      <c r="H73">
        <v>777.26465079311401</v>
      </c>
    </row>
    <row r="74" spans="1:8" x14ac:dyDescent="0.15">
      <c r="A74" t="s">
        <v>78</v>
      </c>
      <c r="B74">
        <v>141</v>
      </c>
      <c r="C74">
        <v>-1786.4217000000001</v>
      </c>
      <c r="D74">
        <v>-455.91180000000003</v>
      </c>
      <c r="E74">
        <v>3854.8434000000002</v>
      </c>
      <c r="F74">
        <v>3858.88375919685</v>
      </c>
      <c r="G74">
        <v>782.61800000000005</v>
      </c>
      <c r="H74">
        <v>783.11884306781997</v>
      </c>
    </row>
    <row r="75" spans="1:8" x14ac:dyDescent="0.15">
      <c r="A75" t="s">
        <v>92</v>
      </c>
      <c r="B75">
        <v>140</v>
      </c>
      <c r="C75">
        <v>-1788.0174999999999</v>
      </c>
      <c r="D75">
        <v>-455.91180000000003</v>
      </c>
      <c r="E75">
        <v>3856.0349999999999</v>
      </c>
      <c r="F75">
        <v>3860.01805084746</v>
      </c>
      <c r="G75">
        <v>783.80960000000096</v>
      </c>
      <c r="H75">
        <v>784.25313471842605</v>
      </c>
    </row>
    <row r="76" spans="1:8" x14ac:dyDescent="0.15">
      <c r="A76" t="s">
        <v>87</v>
      </c>
      <c r="B76">
        <v>126</v>
      </c>
      <c r="C76">
        <v>-1802.6782000000001</v>
      </c>
      <c r="D76">
        <v>-455.91180000000003</v>
      </c>
      <c r="E76">
        <v>3857.3564000000001</v>
      </c>
      <c r="F76">
        <v>3860.5806595204499</v>
      </c>
      <c r="G76">
        <v>785.13099999999997</v>
      </c>
      <c r="H76">
        <v>784.81574339141901</v>
      </c>
    </row>
    <row r="77" spans="1:8" x14ac:dyDescent="0.15">
      <c r="A77" t="s">
        <v>89</v>
      </c>
      <c r="B77">
        <v>129</v>
      </c>
      <c r="C77">
        <v>-1801.1938</v>
      </c>
      <c r="D77">
        <v>-455.91180000000003</v>
      </c>
      <c r="E77">
        <v>3860.3876</v>
      </c>
      <c r="F77">
        <v>3863.7676262017499</v>
      </c>
      <c r="G77">
        <v>788.16219999999998</v>
      </c>
      <c r="H77">
        <v>788.00271007272204</v>
      </c>
    </row>
    <row r="78" spans="1:8" x14ac:dyDescent="0.15">
      <c r="A78" t="s">
        <v>88</v>
      </c>
      <c r="B78">
        <v>128</v>
      </c>
      <c r="C78">
        <v>-1802.3022000000001</v>
      </c>
      <c r="D78">
        <v>-455.91180000000003</v>
      </c>
      <c r="E78">
        <v>3860.6044000000002</v>
      </c>
      <c r="F78">
        <v>3863.9320904473998</v>
      </c>
      <c r="G78">
        <v>788.37900000000002</v>
      </c>
      <c r="H78">
        <v>788.16717431836798</v>
      </c>
    </row>
    <row r="79" spans="1:8" x14ac:dyDescent="0.15">
      <c r="A79" t="s">
        <v>100</v>
      </c>
      <c r="B79">
        <v>125</v>
      </c>
      <c r="C79">
        <v>-1806.5445</v>
      </c>
      <c r="D79">
        <v>-455.91180000000003</v>
      </c>
      <c r="E79">
        <v>3863.0889999999999</v>
      </c>
      <c r="F79">
        <v>3866.26216409792</v>
      </c>
      <c r="G79">
        <v>790.86360000000104</v>
      </c>
      <c r="H79">
        <v>790.49724796888302</v>
      </c>
    </row>
    <row r="80" spans="1:8" x14ac:dyDescent="0.15">
      <c r="A80" t="s">
        <v>102</v>
      </c>
      <c r="B80">
        <v>127</v>
      </c>
      <c r="C80">
        <v>-1804.9728</v>
      </c>
      <c r="D80">
        <v>-455.91180000000003</v>
      </c>
      <c r="E80">
        <v>3863.9456</v>
      </c>
      <c r="F80">
        <v>3867.2213682619599</v>
      </c>
      <c r="G80">
        <v>791.72019999999998</v>
      </c>
      <c r="H80">
        <v>791.45645213293301</v>
      </c>
    </row>
    <row r="81" spans="1:8" x14ac:dyDescent="0.15">
      <c r="A81" t="s">
        <v>79</v>
      </c>
      <c r="B81">
        <v>130</v>
      </c>
      <c r="C81">
        <v>-1802.0581</v>
      </c>
      <c r="D81">
        <v>-455.91180000000003</v>
      </c>
      <c r="E81">
        <v>3864.1161999999999</v>
      </c>
      <c r="F81">
        <v>3867.5489756500701</v>
      </c>
      <c r="G81">
        <v>791.89080000000104</v>
      </c>
      <c r="H81">
        <v>791.78405952103901</v>
      </c>
    </row>
    <row r="82" spans="1:8" x14ac:dyDescent="0.15">
      <c r="A82" t="s">
        <v>91</v>
      </c>
      <c r="B82">
        <v>131</v>
      </c>
      <c r="C82">
        <v>-1801.0393999999999</v>
      </c>
      <c r="D82">
        <v>-455.91180000000003</v>
      </c>
      <c r="E82">
        <v>3864.0787999999998</v>
      </c>
      <c r="F82">
        <v>3867.5647389174501</v>
      </c>
      <c r="G82">
        <v>791.85339999999997</v>
      </c>
      <c r="H82">
        <v>791.79982278841601</v>
      </c>
    </row>
    <row r="83" spans="1:8" x14ac:dyDescent="0.15">
      <c r="A83" t="s">
        <v>101</v>
      </c>
      <c r="B83">
        <v>147</v>
      </c>
      <c r="C83">
        <v>-1785.3371</v>
      </c>
      <c r="D83">
        <v>-455.91180000000003</v>
      </c>
      <c r="E83">
        <v>3864.6741999999999</v>
      </c>
      <c r="F83">
        <v>3869.0671328621902</v>
      </c>
      <c r="G83">
        <v>792.44880000000103</v>
      </c>
      <c r="H83">
        <v>793.30221673315896</v>
      </c>
    </row>
    <row r="84" spans="1:8" x14ac:dyDescent="0.15">
      <c r="A84" t="s">
        <v>104</v>
      </c>
      <c r="B84">
        <v>130</v>
      </c>
      <c r="C84">
        <v>-1802.8416</v>
      </c>
      <c r="D84">
        <v>-455.91180000000003</v>
      </c>
      <c r="E84">
        <v>3865.6831999999999</v>
      </c>
      <c r="F84">
        <v>3869.1159756500701</v>
      </c>
      <c r="G84">
        <v>793.45780000000002</v>
      </c>
      <c r="H84">
        <v>793.35105952103902</v>
      </c>
    </row>
    <row r="85" spans="1:8" x14ac:dyDescent="0.15">
      <c r="A85" t="s">
        <v>103</v>
      </c>
      <c r="B85">
        <v>128</v>
      </c>
      <c r="C85">
        <v>-1805.2737</v>
      </c>
      <c r="D85">
        <v>-455.91180000000003</v>
      </c>
      <c r="E85">
        <v>3866.5473999999999</v>
      </c>
      <c r="F85">
        <v>3869.8750904474</v>
      </c>
      <c r="G85">
        <v>794.32200000000103</v>
      </c>
      <c r="H85">
        <v>794.11017431836899</v>
      </c>
    </row>
    <row r="86" spans="1:8" x14ac:dyDescent="0.15">
      <c r="A86" t="s">
        <v>90</v>
      </c>
      <c r="B86">
        <v>148</v>
      </c>
      <c r="C86">
        <v>-1784.9205999999999</v>
      </c>
      <c r="D86">
        <v>-455.91180000000003</v>
      </c>
      <c r="E86">
        <v>3865.8411999999998</v>
      </c>
      <c r="F86">
        <v>3870.29435024233</v>
      </c>
      <c r="G86">
        <v>793.61580000000004</v>
      </c>
      <c r="H86">
        <v>794.529434113295</v>
      </c>
    </row>
    <row r="87" spans="1:8" x14ac:dyDescent="0.15">
      <c r="A87" t="s">
        <v>84</v>
      </c>
      <c r="B87">
        <v>133</v>
      </c>
      <c r="C87">
        <v>-1800.5856000000001</v>
      </c>
      <c r="D87">
        <v>-455.91180000000003</v>
      </c>
      <c r="E87">
        <v>3867.1712000000002</v>
      </c>
      <c r="F87">
        <v>3870.76470741002</v>
      </c>
      <c r="G87">
        <v>794.94579999999996</v>
      </c>
      <c r="H87">
        <v>794.99979128098903</v>
      </c>
    </row>
    <row r="88" spans="1:8" x14ac:dyDescent="0.15">
      <c r="A88" t="s">
        <v>80</v>
      </c>
      <c r="B88">
        <v>132</v>
      </c>
      <c r="C88">
        <v>-1801.944</v>
      </c>
      <c r="D88">
        <v>-455.91180000000003</v>
      </c>
      <c r="E88">
        <v>3867.8879999999999</v>
      </c>
      <c r="F88">
        <v>3871.4275161290302</v>
      </c>
      <c r="G88">
        <v>795.66260000000102</v>
      </c>
      <c r="H88">
        <v>795.66260000000102</v>
      </c>
    </row>
    <row r="89" spans="1:8" x14ac:dyDescent="0.15">
      <c r="A89" t="s">
        <v>95</v>
      </c>
      <c r="B89">
        <v>129</v>
      </c>
      <c r="C89">
        <v>-1805.9212</v>
      </c>
      <c r="D89">
        <v>-455.91180000000003</v>
      </c>
      <c r="E89">
        <v>3869.8424</v>
      </c>
      <c r="F89">
        <v>3873.2224262017498</v>
      </c>
      <c r="G89">
        <v>797.61699999999996</v>
      </c>
      <c r="H89">
        <v>797.45751007272202</v>
      </c>
    </row>
    <row r="90" spans="1:8" x14ac:dyDescent="0.15">
      <c r="A90" t="s">
        <v>97</v>
      </c>
      <c r="B90">
        <v>131</v>
      </c>
      <c r="C90">
        <v>-1804.3529000000001</v>
      </c>
      <c r="D90">
        <v>-455.91180000000003</v>
      </c>
      <c r="E90">
        <v>3870.7058000000002</v>
      </c>
      <c r="F90">
        <v>3874.19173891745</v>
      </c>
      <c r="G90">
        <v>798.48040000000003</v>
      </c>
      <c r="H90">
        <v>798.42682278841596</v>
      </c>
    </row>
    <row r="91" spans="1:8" x14ac:dyDescent="0.15">
      <c r="A91" t="s">
        <v>86</v>
      </c>
      <c r="B91">
        <v>135</v>
      </c>
      <c r="C91">
        <v>-1800.4268999999999</v>
      </c>
      <c r="D91">
        <v>-455.91180000000003</v>
      </c>
      <c r="E91">
        <v>3870.8537999999999</v>
      </c>
      <c r="F91">
        <v>3874.5565326812498</v>
      </c>
      <c r="G91">
        <v>798.62840000000097</v>
      </c>
      <c r="H91">
        <v>798.79161655222299</v>
      </c>
    </row>
    <row r="92" spans="1:8" x14ac:dyDescent="0.15">
      <c r="A92" t="s">
        <v>96</v>
      </c>
      <c r="B92">
        <v>151</v>
      </c>
      <c r="C92">
        <v>-1784.7194</v>
      </c>
      <c r="D92">
        <v>-455.91180000000003</v>
      </c>
      <c r="E92">
        <v>3871.4387999999999</v>
      </c>
      <c r="F92">
        <v>3876.0750993636998</v>
      </c>
      <c r="G92">
        <v>799.213400000001</v>
      </c>
      <c r="H92">
        <v>800.31018323466901</v>
      </c>
    </row>
    <row r="93" spans="1:8" x14ac:dyDescent="0.15">
      <c r="A93" t="s">
        <v>105</v>
      </c>
      <c r="B93">
        <v>134</v>
      </c>
      <c r="C93">
        <v>-1802.2321999999999</v>
      </c>
      <c r="D93">
        <v>-455.91180000000003</v>
      </c>
      <c r="E93">
        <v>3872.4643999999998</v>
      </c>
      <c r="F93">
        <v>3876.1123128856598</v>
      </c>
      <c r="G93">
        <v>800.23900000000003</v>
      </c>
      <c r="H93">
        <v>800.34739675663104</v>
      </c>
    </row>
    <row r="94" spans="1:8" x14ac:dyDescent="0.15">
      <c r="A94" t="s">
        <v>99</v>
      </c>
      <c r="B94">
        <v>132</v>
      </c>
      <c r="C94">
        <v>-1804.6635000000001</v>
      </c>
      <c r="D94">
        <v>-455.91180000000003</v>
      </c>
      <c r="E94">
        <v>3873.3270000000002</v>
      </c>
      <c r="F94">
        <v>3876.8665161290301</v>
      </c>
      <c r="G94">
        <v>801.10159999999996</v>
      </c>
      <c r="H94">
        <v>801.10159999999996</v>
      </c>
    </row>
    <row r="95" spans="1:8" x14ac:dyDescent="0.15">
      <c r="A95" t="s">
        <v>85</v>
      </c>
      <c r="B95">
        <v>152</v>
      </c>
      <c r="C95">
        <v>-1784.3176000000001</v>
      </c>
      <c r="D95">
        <v>-455.91180000000003</v>
      </c>
      <c r="E95">
        <v>3872.6352000000002</v>
      </c>
      <c r="F95">
        <v>3877.33338181818</v>
      </c>
      <c r="G95">
        <v>800.40980000000002</v>
      </c>
      <c r="H95">
        <v>801.56846568915</v>
      </c>
    </row>
    <row r="96" spans="1:8" x14ac:dyDescent="0.15">
      <c r="A96" t="s">
        <v>81</v>
      </c>
      <c r="B96">
        <v>145</v>
      </c>
      <c r="C96">
        <v>-1794.0905</v>
      </c>
      <c r="D96">
        <v>-455.91180000000003</v>
      </c>
      <c r="E96">
        <v>3878.181</v>
      </c>
      <c r="F96">
        <v>3882.4547458362799</v>
      </c>
      <c r="G96">
        <v>805.9556</v>
      </c>
      <c r="H96">
        <v>806.68982970724505</v>
      </c>
    </row>
    <row r="97" spans="1:8" x14ac:dyDescent="0.15">
      <c r="A97" t="s">
        <v>98</v>
      </c>
      <c r="B97">
        <v>144</v>
      </c>
      <c r="C97">
        <v>-1796.1282000000001</v>
      </c>
      <c r="D97">
        <v>-455.91180000000003</v>
      </c>
      <c r="E97">
        <v>3880.2564000000002</v>
      </c>
      <c r="F97">
        <v>3884.47117593864</v>
      </c>
      <c r="G97">
        <v>808.03099999999995</v>
      </c>
      <c r="H97">
        <v>808.70625980960403</v>
      </c>
    </row>
    <row r="98" spans="1:8" x14ac:dyDescent="0.15">
      <c r="A98" t="s">
        <v>83</v>
      </c>
      <c r="B98">
        <v>149</v>
      </c>
      <c r="C98">
        <v>-1793.4764</v>
      </c>
      <c r="D98">
        <v>-455.91180000000003</v>
      </c>
      <c r="E98">
        <v>3884.9528</v>
      </c>
      <c r="F98">
        <v>3889.4665837019102</v>
      </c>
      <c r="G98">
        <v>812.72739999999999</v>
      </c>
      <c r="H98">
        <v>813.70166757287598</v>
      </c>
    </row>
    <row r="99" spans="1:8" x14ac:dyDescent="0.15">
      <c r="A99" t="s">
        <v>94</v>
      </c>
      <c r="B99">
        <v>148</v>
      </c>
      <c r="C99">
        <v>-1795.5137</v>
      </c>
      <c r="D99">
        <v>-455.91180000000003</v>
      </c>
      <c r="E99">
        <v>3887.0273999999999</v>
      </c>
      <c r="F99">
        <v>3891.4805502423301</v>
      </c>
      <c r="G99">
        <v>814.80200000000002</v>
      </c>
      <c r="H99">
        <v>815.71563411329498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23</v>
      </c>
      <c r="B2">
        <v>536</v>
      </c>
      <c r="C2">
        <v>-752.44939999999997</v>
      </c>
      <c r="E2">
        <v>2576.8987999999999</v>
      </c>
      <c r="F2">
        <v>2591.1419155207</v>
      </c>
      <c r="G2">
        <v>0</v>
      </c>
      <c r="H2">
        <v>0</v>
      </c>
    </row>
    <row r="3" spans="1:8" x14ac:dyDescent="0.15">
      <c r="A3" t="s">
        <v>9</v>
      </c>
      <c r="B3">
        <v>532</v>
      </c>
      <c r="C3">
        <v>-756.74969999999996</v>
      </c>
      <c r="E3">
        <v>2577.4994000000002</v>
      </c>
      <c r="F3">
        <v>2591.52953285174</v>
      </c>
      <c r="G3">
        <v>0.60059999999975799</v>
      </c>
      <c r="H3">
        <v>0.38761733103820001</v>
      </c>
    </row>
    <row r="4" spans="1:8" x14ac:dyDescent="0.15">
      <c r="A4" t="s">
        <v>17</v>
      </c>
      <c r="B4">
        <v>540</v>
      </c>
      <c r="C4">
        <v>-750.85419999999999</v>
      </c>
      <c r="E4">
        <v>2581.7084</v>
      </c>
      <c r="F4">
        <v>2596.1661239997002</v>
      </c>
      <c r="G4">
        <v>4.8096000000000503</v>
      </c>
      <c r="H4">
        <v>5.0242084790061199</v>
      </c>
    </row>
    <row r="5" spans="1:8" x14ac:dyDescent="0.15">
      <c r="A5" t="s">
        <v>36</v>
      </c>
      <c r="B5">
        <v>535</v>
      </c>
      <c r="C5">
        <v>-756.04809999999998</v>
      </c>
      <c r="E5">
        <v>2582.0962</v>
      </c>
      <c r="F5">
        <v>2596.2859174526202</v>
      </c>
      <c r="G5">
        <v>5.1974000000000196</v>
      </c>
      <c r="H5">
        <v>5.1440019319234098</v>
      </c>
    </row>
    <row r="6" spans="1:8" x14ac:dyDescent="0.15">
      <c r="A6" t="s">
        <v>8</v>
      </c>
      <c r="B6">
        <v>536</v>
      </c>
      <c r="C6">
        <v>-755.16909999999996</v>
      </c>
      <c r="E6">
        <v>2582.3382000000001</v>
      </c>
      <c r="F6">
        <v>2596.5813155207002</v>
      </c>
      <c r="G6">
        <v>5.4394000000002096</v>
      </c>
      <c r="H6">
        <v>5.4394000000002096</v>
      </c>
    </row>
    <row r="7" spans="1:8" x14ac:dyDescent="0.15">
      <c r="A7" t="s">
        <v>13</v>
      </c>
      <c r="B7">
        <v>531</v>
      </c>
      <c r="C7">
        <v>-760.4547</v>
      </c>
      <c r="E7">
        <v>2582.9094</v>
      </c>
      <c r="F7">
        <v>2596.8865411607499</v>
      </c>
      <c r="G7">
        <v>6.0106000000000703</v>
      </c>
      <c r="H7">
        <v>5.74462564005717</v>
      </c>
    </row>
    <row r="8" spans="1:8" x14ac:dyDescent="0.15">
      <c r="A8" t="s">
        <v>15</v>
      </c>
      <c r="B8">
        <v>531</v>
      </c>
      <c r="C8">
        <v>-762.61969999999997</v>
      </c>
      <c r="E8">
        <v>2587.2393999999999</v>
      </c>
      <c r="F8">
        <v>2601.2165411607498</v>
      </c>
      <c r="G8">
        <v>10.3406</v>
      </c>
      <c r="H8">
        <v>10.0746256400571</v>
      </c>
    </row>
    <row r="9" spans="1:8" x14ac:dyDescent="0.15">
      <c r="A9" t="s">
        <v>31</v>
      </c>
      <c r="B9">
        <v>539</v>
      </c>
      <c r="C9">
        <v>-754.45740000000001</v>
      </c>
      <c r="E9">
        <v>2586.9148</v>
      </c>
      <c r="F9">
        <v>2601.3187194338602</v>
      </c>
      <c r="G9">
        <v>10.016000000000099</v>
      </c>
      <c r="H9">
        <v>10.176803913163001</v>
      </c>
    </row>
    <row r="10" spans="1:8" x14ac:dyDescent="0.15">
      <c r="A10" t="s">
        <v>14</v>
      </c>
      <c r="B10">
        <v>535</v>
      </c>
      <c r="C10">
        <v>-761.04549999999995</v>
      </c>
      <c r="E10">
        <v>2592.0909999999999</v>
      </c>
      <c r="F10">
        <v>2606.2807174526201</v>
      </c>
      <c r="G10">
        <v>15.1922</v>
      </c>
      <c r="H10">
        <v>15.1388019319234</v>
      </c>
    </row>
    <row r="11" spans="1:8" x14ac:dyDescent="0.15">
      <c r="A11" t="s">
        <v>27</v>
      </c>
      <c r="B11">
        <v>545</v>
      </c>
      <c r="C11">
        <v>-751.18430000000001</v>
      </c>
      <c r="E11">
        <v>2592.3685999999998</v>
      </c>
      <c r="F11">
        <v>2607.0968716293801</v>
      </c>
      <c r="G11">
        <v>15.4697999999999</v>
      </c>
      <c r="H11">
        <v>15.9549561086833</v>
      </c>
    </row>
    <row r="12" spans="1:8" x14ac:dyDescent="0.15">
      <c r="A12" t="s">
        <v>18</v>
      </c>
      <c r="B12">
        <v>534</v>
      </c>
      <c r="C12">
        <v>-764.63490000000002</v>
      </c>
      <c r="E12">
        <v>2597.2698</v>
      </c>
      <c r="F12">
        <v>2611.4062209901299</v>
      </c>
      <c r="G12">
        <v>20.371000000000102</v>
      </c>
      <c r="H12">
        <v>20.264305469431701</v>
      </c>
    </row>
    <row r="13" spans="1:8" x14ac:dyDescent="0.15">
      <c r="A13" t="s">
        <v>25</v>
      </c>
      <c r="B13">
        <v>549</v>
      </c>
      <c r="C13">
        <v>-749.59519999999998</v>
      </c>
      <c r="E13">
        <v>2597.1904</v>
      </c>
      <c r="F13">
        <v>2612.1369399465402</v>
      </c>
      <c r="G13">
        <v>20.291599999999999</v>
      </c>
      <c r="H13">
        <v>20.995024425842999</v>
      </c>
    </row>
    <row r="14" spans="1:8" x14ac:dyDescent="0.15">
      <c r="A14" t="s">
        <v>41</v>
      </c>
      <c r="B14">
        <v>544</v>
      </c>
      <c r="C14">
        <v>-755.01880000000006</v>
      </c>
      <c r="E14">
        <v>2598.0376000000001</v>
      </c>
      <c r="F14">
        <v>2612.7115587715598</v>
      </c>
      <c r="G14">
        <v>21.138800000000199</v>
      </c>
      <c r="H14">
        <v>21.569643250863901</v>
      </c>
    </row>
    <row r="15" spans="1:8" x14ac:dyDescent="0.15">
      <c r="A15" t="s">
        <v>10</v>
      </c>
      <c r="B15">
        <v>531</v>
      </c>
      <c r="C15">
        <v>-770.84220000000005</v>
      </c>
      <c r="E15">
        <v>2603.6844000000001</v>
      </c>
      <c r="F15">
        <v>2617.6615411607499</v>
      </c>
      <c r="G15">
        <v>26.785600000000201</v>
      </c>
      <c r="H15">
        <v>26.519625640057299</v>
      </c>
    </row>
    <row r="16" spans="1:8" x14ac:dyDescent="0.15">
      <c r="A16" t="s">
        <v>34</v>
      </c>
      <c r="B16">
        <v>548</v>
      </c>
      <c r="C16">
        <v>-753.43</v>
      </c>
      <c r="E16">
        <v>2602.86</v>
      </c>
      <c r="F16">
        <v>2617.7518203192699</v>
      </c>
      <c r="G16">
        <v>25.9611999999997</v>
      </c>
      <c r="H16">
        <v>26.609904798570401</v>
      </c>
    </row>
    <row r="17" spans="1:8" x14ac:dyDescent="0.15">
      <c r="A17" t="s">
        <v>11</v>
      </c>
      <c r="B17">
        <v>535</v>
      </c>
      <c r="C17">
        <v>-769.25379999999996</v>
      </c>
      <c r="E17">
        <v>2608.5075999999999</v>
      </c>
      <c r="F17">
        <v>2622.6973174526202</v>
      </c>
      <c r="G17">
        <v>31.608799999999999</v>
      </c>
      <c r="H17">
        <v>31.555401931923399</v>
      </c>
    </row>
    <row r="18" spans="1:8" x14ac:dyDescent="0.15">
      <c r="A18" t="s">
        <v>35</v>
      </c>
      <c r="B18">
        <v>543</v>
      </c>
      <c r="C18">
        <v>-765.43769999999995</v>
      </c>
      <c r="E18">
        <v>2616.8753999999999</v>
      </c>
      <c r="F18">
        <v>2631.4951475872299</v>
      </c>
      <c r="G18">
        <v>39.976599999999998</v>
      </c>
      <c r="H18">
        <v>40.353232066533998</v>
      </c>
    </row>
    <row r="19" spans="1:8" x14ac:dyDescent="0.15">
      <c r="A19" t="s">
        <v>33</v>
      </c>
      <c r="B19">
        <v>546</v>
      </c>
      <c r="C19">
        <v>-764.29079999999999</v>
      </c>
      <c r="E19">
        <v>2620.5816</v>
      </c>
      <c r="F19">
        <v>2635.3642861682401</v>
      </c>
      <c r="G19">
        <v>43.6828</v>
      </c>
      <c r="H19">
        <v>44.222370647541503</v>
      </c>
    </row>
    <row r="20" spans="1:8" x14ac:dyDescent="0.15">
      <c r="A20" t="s">
        <v>32</v>
      </c>
      <c r="B20">
        <v>546</v>
      </c>
      <c r="C20">
        <v>-764.72490000000005</v>
      </c>
      <c r="E20">
        <v>2621.4497999999999</v>
      </c>
      <c r="F20">
        <v>2636.23248616824</v>
      </c>
      <c r="G20">
        <v>44.5510000000004</v>
      </c>
      <c r="H20">
        <v>45.090570647541902</v>
      </c>
    </row>
    <row r="21" spans="1:8" x14ac:dyDescent="0.15">
      <c r="A21" t="s">
        <v>29</v>
      </c>
      <c r="B21">
        <v>547</v>
      </c>
      <c r="C21">
        <v>-763.85199999999998</v>
      </c>
      <c r="E21">
        <v>2621.7040000000002</v>
      </c>
      <c r="F21">
        <v>2636.5412023956801</v>
      </c>
      <c r="G21">
        <v>44.8051999999998</v>
      </c>
      <c r="H21">
        <v>45.399286874986998</v>
      </c>
    </row>
    <row r="22" spans="1:8" x14ac:dyDescent="0.15">
      <c r="A22" t="s">
        <v>39</v>
      </c>
      <c r="B22">
        <v>541</v>
      </c>
      <c r="C22">
        <v>-771.24</v>
      </c>
      <c r="E22">
        <v>2624.48</v>
      </c>
      <c r="F22">
        <v>2638.99163020885</v>
      </c>
      <c r="G22">
        <v>47.581200000000102</v>
      </c>
      <c r="H22">
        <v>47.849714688152297</v>
      </c>
    </row>
    <row r="23" spans="1:8" x14ac:dyDescent="0.15">
      <c r="A23" t="s">
        <v>28</v>
      </c>
      <c r="B23">
        <v>550</v>
      </c>
      <c r="C23">
        <v>-762.70489999999995</v>
      </c>
      <c r="E23">
        <v>2625.4097999999999</v>
      </c>
      <c r="F23">
        <v>2640.4111612850502</v>
      </c>
      <c r="G23">
        <v>48.511000000000003</v>
      </c>
      <c r="H23">
        <v>49.2692457643561</v>
      </c>
    </row>
    <row r="24" spans="1:8" x14ac:dyDescent="0.15">
      <c r="A24" t="s">
        <v>47</v>
      </c>
      <c r="B24">
        <v>541</v>
      </c>
      <c r="C24">
        <v>-772.08759999999995</v>
      </c>
      <c r="E24">
        <v>2626.1752000000001</v>
      </c>
      <c r="F24">
        <v>2640.6868302088501</v>
      </c>
      <c r="G24">
        <v>49.276399999999697</v>
      </c>
      <c r="H24">
        <v>49.544914688151898</v>
      </c>
    </row>
    <row r="25" spans="1:8" x14ac:dyDescent="0.15">
      <c r="A25" t="s">
        <v>45</v>
      </c>
      <c r="B25">
        <v>542</v>
      </c>
      <c r="C25">
        <v>-771.36440000000005</v>
      </c>
      <c r="E25">
        <v>2626.7287999999999</v>
      </c>
      <c r="F25">
        <v>2641.29443806884</v>
      </c>
      <c r="G25">
        <v>49.829999999999899</v>
      </c>
      <c r="H25">
        <v>50.152522548145498</v>
      </c>
    </row>
    <row r="26" spans="1:8" x14ac:dyDescent="0.15">
      <c r="A26" t="s">
        <v>40</v>
      </c>
      <c r="B26">
        <v>545</v>
      </c>
      <c r="C26">
        <v>-769.65319999999997</v>
      </c>
      <c r="E26">
        <v>2629.3063999999999</v>
      </c>
      <c r="F26">
        <v>2644.0346716293798</v>
      </c>
      <c r="G26">
        <v>52.407600000000002</v>
      </c>
      <c r="H26">
        <v>52.8927561086834</v>
      </c>
    </row>
    <row r="27" spans="1:8" x14ac:dyDescent="0.15">
      <c r="A27" t="s">
        <v>44</v>
      </c>
      <c r="B27">
        <v>545</v>
      </c>
      <c r="C27">
        <v>-770.14490000000001</v>
      </c>
      <c r="E27">
        <v>2630.2898</v>
      </c>
      <c r="F27">
        <v>2645.0180716293798</v>
      </c>
      <c r="G27">
        <v>53.391000000000098</v>
      </c>
      <c r="H27">
        <v>53.876156108683503</v>
      </c>
    </row>
    <row r="28" spans="1:8" x14ac:dyDescent="0.15">
      <c r="A28" t="s">
        <v>46</v>
      </c>
      <c r="B28">
        <v>545</v>
      </c>
      <c r="C28">
        <v>-770.50990000000002</v>
      </c>
      <c r="E28">
        <v>2631.0198</v>
      </c>
      <c r="F28">
        <v>2645.7480716293799</v>
      </c>
      <c r="G28">
        <v>54.121000000000102</v>
      </c>
      <c r="H28">
        <v>54.6061561086835</v>
      </c>
    </row>
    <row r="29" spans="1:8" x14ac:dyDescent="0.15">
      <c r="A29" t="s">
        <v>43</v>
      </c>
      <c r="B29">
        <v>549</v>
      </c>
      <c r="C29">
        <v>-768.5652</v>
      </c>
      <c r="E29">
        <v>2635.1304</v>
      </c>
      <c r="F29">
        <v>2650.0769399465398</v>
      </c>
      <c r="G29">
        <v>58.2316000000001</v>
      </c>
      <c r="H29">
        <v>58.935024425842997</v>
      </c>
    </row>
    <row r="30" spans="1:8" x14ac:dyDescent="0.15">
      <c r="A30" t="s">
        <v>49</v>
      </c>
      <c r="B30">
        <v>540</v>
      </c>
      <c r="C30">
        <v>-780.95529999999997</v>
      </c>
      <c r="E30">
        <v>2641.9106000000002</v>
      </c>
      <c r="F30">
        <v>2656.3683239996999</v>
      </c>
      <c r="G30">
        <v>65.011800000000207</v>
      </c>
      <c r="H30">
        <v>65.226408479006295</v>
      </c>
    </row>
    <row r="31" spans="1:8" x14ac:dyDescent="0.15">
      <c r="A31" t="s">
        <v>48</v>
      </c>
      <c r="B31">
        <v>544</v>
      </c>
      <c r="C31">
        <v>-779.38160000000005</v>
      </c>
      <c r="E31">
        <v>2646.7631999999999</v>
      </c>
      <c r="F31">
        <v>2661.43715877156</v>
      </c>
      <c r="G31">
        <v>69.864400000000401</v>
      </c>
      <c r="H31">
        <v>70.295243250864104</v>
      </c>
    </row>
    <row r="32" spans="1:8" x14ac:dyDescent="0.15">
      <c r="A32" t="s">
        <v>38</v>
      </c>
      <c r="B32">
        <v>542</v>
      </c>
      <c r="C32">
        <v>-797.58870000000002</v>
      </c>
      <c r="E32">
        <v>2679.1774</v>
      </c>
      <c r="F32">
        <v>2693.7430380688402</v>
      </c>
      <c r="G32">
        <v>102.2786</v>
      </c>
      <c r="H32">
        <v>102.60112254814599</v>
      </c>
    </row>
    <row r="33" spans="1:8" x14ac:dyDescent="0.15">
      <c r="A33" t="s">
        <v>21</v>
      </c>
      <c r="B33">
        <v>534</v>
      </c>
      <c r="C33">
        <v>-807.92539999999997</v>
      </c>
      <c r="E33">
        <v>2683.8508000000002</v>
      </c>
      <c r="F33">
        <v>2697.98722099013</v>
      </c>
      <c r="G33">
        <v>106.952</v>
      </c>
      <c r="H33">
        <v>106.84530546943201</v>
      </c>
    </row>
    <row r="34" spans="1:8" x14ac:dyDescent="0.15">
      <c r="A34" t="s">
        <v>24</v>
      </c>
      <c r="B34">
        <v>534</v>
      </c>
      <c r="C34">
        <v>-810.21339999999998</v>
      </c>
      <c r="E34">
        <v>2688.4268000000002</v>
      </c>
      <c r="F34">
        <v>2702.56322099013</v>
      </c>
      <c r="G34">
        <v>111.52800000000001</v>
      </c>
      <c r="H34">
        <v>111.421305469432</v>
      </c>
    </row>
    <row r="35" spans="1:8" x14ac:dyDescent="0.15">
      <c r="A35" t="s">
        <v>19</v>
      </c>
      <c r="B35">
        <v>538</v>
      </c>
      <c r="C35">
        <v>-806.35119999999995</v>
      </c>
      <c r="E35">
        <v>2688.7024000000001</v>
      </c>
      <c r="F35">
        <v>2703.05261650377</v>
      </c>
      <c r="G35">
        <v>111.8036</v>
      </c>
      <c r="H35">
        <v>111.91070098307701</v>
      </c>
    </row>
    <row r="36" spans="1:8" x14ac:dyDescent="0.15">
      <c r="A36" t="s">
        <v>42</v>
      </c>
      <c r="B36">
        <v>546</v>
      </c>
      <c r="C36">
        <v>-801.47140000000002</v>
      </c>
      <c r="E36">
        <v>2694.9427999999998</v>
      </c>
      <c r="F36">
        <v>2709.72548616824</v>
      </c>
      <c r="G36">
        <v>118.044</v>
      </c>
      <c r="H36">
        <v>118.58357064754099</v>
      </c>
    </row>
    <row r="37" spans="1:8" x14ac:dyDescent="0.15">
      <c r="A37" t="s">
        <v>20</v>
      </c>
      <c r="B37">
        <v>530</v>
      </c>
      <c r="C37">
        <v>-828.47569999999996</v>
      </c>
      <c r="E37">
        <v>2716.9513999999999</v>
      </c>
      <c r="F37">
        <v>2730.8756510451999</v>
      </c>
      <c r="G37">
        <v>140.05260000000001</v>
      </c>
      <c r="H37">
        <v>139.73373552449999</v>
      </c>
    </row>
    <row r="38" spans="1:8" x14ac:dyDescent="0.15">
      <c r="A38" t="s">
        <v>37</v>
      </c>
      <c r="B38">
        <v>524</v>
      </c>
      <c r="C38">
        <v>-838.56110000000001</v>
      </c>
      <c r="E38">
        <v>2725.1221999999998</v>
      </c>
      <c r="F38">
        <v>2738.7312430136799</v>
      </c>
      <c r="G38">
        <v>148.2234</v>
      </c>
      <c r="H38">
        <v>147.589327492981</v>
      </c>
    </row>
    <row r="39" spans="1:8" x14ac:dyDescent="0.15">
      <c r="A39" t="s">
        <v>26</v>
      </c>
      <c r="B39">
        <v>530</v>
      </c>
      <c r="C39">
        <v>-842.59040000000005</v>
      </c>
      <c r="E39">
        <v>2745.1808000000001</v>
      </c>
      <c r="F39">
        <v>2759.1050510452001</v>
      </c>
      <c r="G39">
        <v>168.28200000000001</v>
      </c>
      <c r="H39">
        <v>167.96313552450101</v>
      </c>
    </row>
    <row r="40" spans="1:8" x14ac:dyDescent="0.15">
      <c r="A40" t="s">
        <v>59</v>
      </c>
      <c r="B40">
        <v>539</v>
      </c>
      <c r="C40">
        <v>-835.13099999999997</v>
      </c>
      <c r="D40">
        <v>-99.830100000000002</v>
      </c>
      <c r="E40">
        <v>2748.2620000000002</v>
      </c>
      <c r="F40">
        <v>2762.6659194338599</v>
      </c>
      <c r="G40">
        <v>171.36320000000001</v>
      </c>
      <c r="H40">
        <v>171.524003913163</v>
      </c>
    </row>
    <row r="41" spans="1:8" x14ac:dyDescent="0.15">
      <c r="A41" t="s">
        <v>60</v>
      </c>
      <c r="B41">
        <v>541</v>
      </c>
      <c r="C41">
        <v>-835.13120000000004</v>
      </c>
      <c r="D41">
        <v>-99.830100000000002</v>
      </c>
      <c r="E41">
        <v>2752.2624000000001</v>
      </c>
      <c r="F41">
        <v>2766.77403020885</v>
      </c>
      <c r="G41">
        <v>175.36359999999999</v>
      </c>
      <c r="H41">
        <v>175.632114688152</v>
      </c>
    </row>
    <row r="42" spans="1:8" x14ac:dyDescent="0.15">
      <c r="A42" t="s">
        <v>61</v>
      </c>
      <c r="B42">
        <v>542</v>
      </c>
      <c r="C42">
        <v>-834.25639999999999</v>
      </c>
      <c r="D42">
        <v>-99.830100000000002</v>
      </c>
      <c r="E42">
        <v>2752.5128</v>
      </c>
      <c r="F42">
        <v>2767.0784380688401</v>
      </c>
      <c r="G42">
        <v>175.614</v>
      </c>
      <c r="H42">
        <v>175.936522548146</v>
      </c>
    </row>
    <row r="43" spans="1:8" x14ac:dyDescent="0.15">
      <c r="A43" t="s">
        <v>51</v>
      </c>
      <c r="B43">
        <v>543</v>
      </c>
      <c r="C43">
        <v>-834.62639999999999</v>
      </c>
      <c r="D43">
        <v>-99.830100000000002</v>
      </c>
      <c r="E43">
        <v>2755.2528000000002</v>
      </c>
      <c r="F43">
        <v>2769.8725475872302</v>
      </c>
      <c r="G43">
        <v>178.35400000000001</v>
      </c>
      <c r="H43">
        <v>178.73063206653401</v>
      </c>
    </row>
    <row r="44" spans="1:8" x14ac:dyDescent="0.15">
      <c r="A44" t="s">
        <v>54</v>
      </c>
      <c r="B44">
        <v>550</v>
      </c>
      <c r="C44">
        <v>-827.92679999999996</v>
      </c>
      <c r="D44">
        <v>-99.830100000000002</v>
      </c>
      <c r="E44">
        <v>2755.8535999999999</v>
      </c>
      <c r="F44">
        <v>2770.8549612850502</v>
      </c>
      <c r="G44">
        <v>178.95480000000001</v>
      </c>
      <c r="H44">
        <v>179.71304576435699</v>
      </c>
    </row>
    <row r="45" spans="1:8" x14ac:dyDescent="0.15">
      <c r="A45" t="s">
        <v>72</v>
      </c>
      <c r="B45">
        <v>538</v>
      </c>
      <c r="C45">
        <v>-840.27329999999995</v>
      </c>
      <c r="D45">
        <v>-99.830100000000002</v>
      </c>
      <c r="E45">
        <v>2756.5466000000001</v>
      </c>
      <c r="F45">
        <v>2770.89681650377</v>
      </c>
      <c r="G45">
        <v>179.64779999999999</v>
      </c>
      <c r="H45">
        <v>179.75490098307699</v>
      </c>
    </row>
    <row r="46" spans="1:8" x14ac:dyDescent="0.15">
      <c r="A46" t="s">
        <v>63</v>
      </c>
      <c r="B46">
        <v>544</v>
      </c>
      <c r="C46">
        <v>-834.25829999999996</v>
      </c>
      <c r="D46">
        <v>-99.830100000000002</v>
      </c>
      <c r="E46">
        <v>2756.5165999999999</v>
      </c>
      <c r="F46">
        <v>2771.1905587715601</v>
      </c>
      <c r="G46">
        <v>179.61779999999999</v>
      </c>
      <c r="H46">
        <v>180.04864325086399</v>
      </c>
    </row>
    <row r="47" spans="1:8" x14ac:dyDescent="0.15">
      <c r="A47" t="s">
        <v>56</v>
      </c>
      <c r="B47">
        <v>546</v>
      </c>
      <c r="C47">
        <v>-832.66269999999997</v>
      </c>
      <c r="D47">
        <v>-99.830100000000002</v>
      </c>
      <c r="E47">
        <v>2757.3254000000002</v>
      </c>
      <c r="F47">
        <v>2772.1080861682399</v>
      </c>
      <c r="G47">
        <v>180.42660000000001</v>
      </c>
      <c r="H47">
        <v>180.96617064754099</v>
      </c>
    </row>
    <row r="48" spans="1:8" x14ac:dyDescent="0.15">
      <c r="A48" t="s">
        <v>75</v>
      </c>
      <c r="B48">
        <v>541</v>
      </c>
      <c r="C48">
        <v>-838.41740000000004</v>
      </c>
      <c r="D48">
        <v>-99.830100000000002</v>
      </c>
      <c r="E48">
        <v>2758.8348000000001</v>
      </c>
      <c r="F48">
        <v>2773.3464302088501</v>
      </c>
      <c r="G48">
        <v>181.93600000000001</v>
      </c>
      <c r="H48">
        <v>182.20451468815199</v>
      </c>
    </row>
    <row r="49" spans="1:8" x14ac:dyDescent="0.15">
      <c r="A49" t="s">
        <v>50</v>
      </c>
      <c r="B49">
        <v>554</v>
      </c>
      <c r="C49">
        <v>-825.25070000000005</v>
      </c>
      <c r="D49">
        <v>-99.830100000000002</v>
      </c>
      <c r="E49">
        <v>2758.5014000000001</v>
      </c>
      <c r="F49">
        <v>2773.7230639025702</v>
      </c>
      <c r="G49">
        <v>181.6026</v>
      </c>
      <c r="H49">
        <v>182.58114838187501</v>
      </c>
    </row>
    <row r="50" spans="1:8" x14ac:dyDescent="0.15">
      <c r="A50" t="s">
        <v>58</v>
      </c>
      <c r="B50">
        <v>548</v>
      </c>
      <c r="C50">
        <v>-831.9393</v>
      </c>
      <c r="D50">
        <v>-99.830100000000002</v>
      </c>
      <c r="E50">
        <v>2759.8786</v>
      </c>
      <c r="F50">
        <v>2774.7704203192702</v>
      </c>
      <c r="G50">
        <v>182.97980000000001</v>
      </c>
      <c r="H50">
        <v>183.62850479857099</v>
      </c>
    </row>
    <row r="51" spans="1:8" x14ac:dyDescent="0.15">
      <c r="A51" t="s">
        <v>74</v>
      </c>
      <c r="B51">
        <v>540</v>
      </c>
      <c r="C51">
        <v>-840.27329999999995</v>
      </c>
      <c r="D51">
        <v>-99.830100000000002</v>
      </c>
      <c r="E51">
        <v>2760.5466000000001</v>
      </c>
      <c r="F51">
        <v>2775.0043239996999</v>
      </c>
      <c r="G51">
        <v>183.64779999999999</v>
      </c>
      <c r="H51">
        <v>183.86240847900601</v>
      </c>
    </row>
    <row r="52" spans="1:8" x14ac:dyDescent="0.15">
      <c r="A52" t="s">
        <v>52</v>
      </c>
      <c r="B52">
        <v>545</v>
      </c>
      <c r="C52">
        <v>-835.18219999999997</v>
      </c>
      <c r="D52">
        <v>-99.830100000000002</v>
      </c>
      <c r="E52">
        <v>2760.3643999999999</v>
      </c>
      <c r="F52">
        <v>2775.0926716293802</v>
      </c>
      <c r="G52">
        <v>183.46559999999999</v>
      </c>
      <c r="H52">
        <v>183.95075610868301</v>
      </c>
    </row>
    <row r="53" spans="1:8" x14ac:dyDescent="0.15">
      <c r="A53" t="s">
        <v>65</v>
      </c>
      <c r="B53">
        <v>549</v>
      </c>
      <c r="C53">
        <v>-831.64739999999995</v>
      </c>
      <c r="D53">
        <v>-99.830100000000002</v>
      </c>
      <c r="E53">
        <v>2761.2948000000001</v>
      </c>
      <c r="F53">
        <v>2776.2413399465399</v>
      </c>
      <c r="G53">
        <v>184.39599999999999</v>
      </c>
      <c r="H53">
        <v>185.09942442584301</v>
      </c>
    </row>
    <row r="54" spans="1:8" x14ac:dyDescent="0.15">
      <c r="A54" t="s">
        <v>76</v>
      </c>
      <c r="B54">
        <v>543</v>
      </c>
      <c r="C54">
        <v>-838.42060000000004</v>
      </c>
      <c r="D54">
        <v>-99.830100000000002</v>
      </c>
      <c r="E54">
        <v>2762.8411999999998</v>
      </c>
      <c r="F54">
        <v>2777.4609475872298</v>
      </c>
      <c r="G54">
        <v>185.94239999999999</v>
      </c>
      <c r="H54">
        <v>186.31903206653399</v>
      </c>
    </row>
    <row r="55" spans="1:8" x14ac:dyDescent="0.15">
      <c r="A55" t="s">
        <v>67</v>
      </c>
      <c r="B55">
        <v>542</v>
      </c>
      <c r="C55">
        <v>-839.73540000000003</v>
      </c>
      <c r="D55">
        <v>-99.830100000000002</v>
      </c>
      <c r="E55">
        <v>2763.4708000000001</v>
      </c>
      <c r="F55">
        <v>2778.0364380688402</v>
      </c>
      <c r="G55">
        <v>186.572</v>
      </c>
      <c r="H55">
        <v>186.894522548146</v>
      </c>
    </row>
    <row r="56" spans="1:8" x14ac:dyDescent="0.15">
      <c r="A56" t="s">
        <v>71</v>
      </c>
      <c r="B56">
        <v>545</v>
      </c>
      <c r="C56">
        <v>-836.83</v>
      </c>
      <c r="D56">
        <v>-99.830100000000002</v>
      </c>
      <c r="E56">
        <v>2763.66</v>
      </c>
      <c r="F56">
        <v>2778.3882716293801</v>
      </c>
      <c r="G56">
        <v>186.7612</v>
      </c>
      <c r="H56">
        <v>187.24635610868299</v>
      </c>
    </row>
    <row r="57" spans="1:8" x14ac:dyDescent="0.15">
      <c r="A57" t="s">
        <v>69</v>
      </c>
      <c r="B57">
        <v>544</v>
      </c>
      <c r="C57">
        <v>-838.69240000000002</v>
      </c>
      <c r="D57">
        <v>-99.830100000000002</v>
      </c>
      <c r="E57">
        <v>2765.3847999999998</v>
      </c>
      <c r="F57">
        <v>2780.05875877156</v>
      </c>
      <c r="G57">
        <v>188.48599999999999</v>
      </c>
      <c r="H57">
        <v>188.91684325086399</v>
      </c>
    </row>
    <row r="58" spans="1:8" x14ac:dyDescent="0.15">
      <c r="A58" t="s">
        <v>64</v>
      </c>
      <c r="B58">
        <v>553</v>
      </c>
      <c r="C58">
        <v>-830.05820000000006</v>
      </c>
      <c r="D58">
        <v>-99.830100000000002</v>
      </c>
      <c r="E58">
        <v>2766.1163999999999</v>
      </c>
      <c r="F58">
        <v>2781.2828356435598</v>
      </c>
      <c r="G58">
        <v>189.2176</v>
      </c>
      <c r="H58">
        <v>190.14092012286801</v>
      </c>
    </row>
    <row r="59" spans="1:8" x14ac:dyDescent="0.15">
      <c r="A59" t="s">
        <v>77</v>
      </c>
      <c r="B59">
        <v>547</v>
      </c>
      <c r="C59">
        <v>-836.83439999999996</v>
      </c>
      <c r="D59">
        <v>-99.830100000000002</v>
      </c>
      <c r="E59">
        <v>2767.6687999999999</v>
      </c>
      <c r="F59">
        <v>2782.5060023956798</v>
      </c>
      <c r="G59">
        <v>190.77</v>
      </c>
      <c r="H59">
        <v>191.36408687498701</v>
      </c>
    </row>
    <row r="60" spans="1:8" x14ac:dyDescent="0.15">
      <c r="A60" t="s">
        <v>62</v>
      </c>
      <c r="B60">
        <v>561</v>
      </c>
      <c r="C60">
        <v>-826.85239999999999</v>
      </c>
      <c r="D60">
        <v>-99.830100000000002</v>
      </c>
      <c r="E60">
        <v>2775.7048</v>
      </c>
      <c r="F60">
        <v>2791.3159111111099</v>
      </c>
      <c r="G60">
        <v>198.80600000000001</v>
      </c>
      <c r="H60">
        <v>200.17399559041499</v>
      </c>
    </row>
    <row r="61" spans="1:8" x14ac:dyDescent="0.15">
      <c r="A61" t="s">
        <v>57</v>
      </c>
      <c r="B61">
        <v>565</v>
      </c>
      <c r="C61">
        <v>-825.25360000000001</v>
      </c>
      <c r="D61">
        <v>-99.830100000000002</v>
      </c>
      <c r="E61">
        <v>2780.5072</v>
      </c>
      <c r="F61">
        <v>2796.3430918490599</v>
      </c>
      <c r="G61">
        <v>203.60839999999999</v>
      </c>
      <c r="H61">
        <v>205.20117632836701</v>
      </c>
    </row>
    <row r="62" spans="1:8" x14ac:dyDescent="0.15">
      <c r="A62" t="s">
        <v>70</v>
      </c>
      <c r="B62">
        <v>557</v>
      </c>
      <c r="C62">
        <v>-833.70339999999999</v>
      </c>
      <c r="D62">
        <v>-99.830100000000002</v>
      </c>
      <c r="E62">
        <v>2781.4068000000002</v>
      </c>
      <c r="F62">
        <v>2796.7947592038799</v>
      </c>
      <c r="G62">
        <v>204.50800000000001</v>
      </c>
      <c r="H62">
        <v>205.65284368318501</v>
      </c>
    </row>
    <row r="63" spans="1:8" x14ac:dyDescent="0.15">
      <c r="A63" t="s">
        <v>73</v>
      </c>
      <c r="B63">
        <v>560</v>
      </c>
      <c r="C63">
        <v>-831.65020000000004</v>
      </c>
      <c r="D63">
        <v>-99.830100000000002</v>
      </c>
      <c r="E63">
        <v>2783.3004000000001</v>
      </c>
      <c r="F63">
        <v>2798.8555704503301</v>
      </c>
      <c r="G63">
        <v>206.4016</v>
      </c>
      <c r="H63">
        <v>207.713654929629</v>
      </c>
    </row>
    <row r="64" spans="1:8" x14ac:dyDescent="0.15">
      <c r="A64" t="s">
        <v>66</v>
      </c>
      <c r="B64">
        <v>561</v>
      </c>
      <c r="C64">
        <v>-832.11940000000004</v>
      </c>
      <c r="D64">
        <v>-99.830100000000002</v>
      </c>
      <c r="E64">
        <v>2786.2388000000001</v>
      </c>
      <c r="F64">
        <v>2801.84991111111</v>
      </c>
      <c r="G64">
        <v>209.34</v>
      </c>
      <c r="H64">
        <v>210.70799559041501</v>
      </c>
    </row>
    <row r="65" spans="1:8" x14ac:dyDescent="0.15">
      <c r="A65" t="s">
        <v>68</v>
      </c>
      <c r="B65">
        <v>564</v>
      </c>
      <c r="C65">
        <v>-830.06280000000004</v>
      </c>
      <c r="D65">
        <v>-99.830100000000002</v>
      </c>
      <c r="E65">
        <v>2788.1255999999998</v>
      </c>
      <c r="F65">
        <v>2803.9051439352302</v>
      </c>
      <c r="G65">
        <v>211.2268</v>
      </c>
      <c r="H65">
        <v>212.76322841453299</v>
      </c>
    </row>
    <row r="66" spans="1:8" x14ac:dyDescent="0.15">
      <c r="A66" t="s">
        <v>12</v>
      </c>
      <c r="B66">
        <v>535</v>
      </c>
      <c r="C66">
        <v>-882.84770000000003</v>
      </c>
      <c r="E66">
        <v>2835.6954000000001</v>
      </c>
      <c r="F66">
        <v>2849.8851174526199</v>
      </c>
      <c r="G66">
        <v>258.79660000000001</v>
      </c>
      <c r="H66">
        <v>258.74320193192398</v>
      </c>
    </row>
    <row r="67" spans="1:8" x14ac:dyDescent="0.15">
      <c r="A67" t="s">
        <v>87</v>
      </c>
      <c r="B67">
        <v>530</v>
      </c>
      <c r="C67">
        <v>-889.57410000000004</v>
      </c>
      <c r="D67">
        <v>-154.2732</v>
      </c>
      <c r="E67">
        <v>2839.1482000000001</v>
      </c>
      <c r="F67">
        <v>2853.0724510452001</v>
      </c>
      <c r="G67">
        <v>262.24939999999998</v>
      </c>
      <c r="H67">
        <v>261.93053552449999</v>
      </c>
    </row>
    <row r="68" spans="1:8" x14ac:dyDescent="0.15">
      <c r="A68" t="s">
        <v>53</v>
      </c>
      <c r="B68">
        <v>558</v>
      </c>
      <c r="C68">
        <v>-861.54840000000002</v>
      </c>
      <c r="D68">
        <v>-99.830100000000002</v>
      </c>
      <c r="E68">
        <v>2839.0967999999998</v>
      </c>
      <c r="F68">
        <v>2854.5403945042699</v>
      </c>
      <c r="G68">
        <v>262.19799999999998</v>
      </c>
      <c r="H68">
        <v>263.39847898357402</v>
      </c>
    </row>
    <row r="69" spans="1:8" x14ac:dyDescent="0.15">
      <c r="A69" t="s">
        <v>88</v>
      </c>
      <c r="B69">
        <v>532</v>
      </c>
      <c r="C69">
        <v>-889.57429999999999</v>
      </c>
      <c r="D69">
        <v>-154.2732</v>
      </c>
      <c r="E69">
        <v>2843.1486</v>
      </c>
      <c r="F69">
        <v>2857.1787328517398</v>
      </c>
      <c r="G69">
        <v>266.24979999999999</v>
      </c>
      <c r="H69">
        <v>266.03681733103798</v>
      </c>
    </row>
    <row r="70" spans="1:8" x14ac:dyDescent="0.15">
      <c r="A70" t="s">
        <v>89</v>
      </c>
      <c r="B70">
        <v>533</v>
      </c>
      <c r="C70">
        <v>-888.69949999999994</v>
      </c>
      <c r="D70">
        <v>-154.2732</v>
      </c>
      <c r="E70">
        <v>2843.3989999999999</v>
      </c>
      <c r="F70">
        <v>2857.48222612568</v>
      </c>
      <c r="G70">
        <v>266.50020000000001</v>
      </c>
      <c r="H70">
        <v>266.34031060498398</v>
      </c>
    </row>
    <row r="71" spans="1:8" x14ac:dyDescent="0.15">
      <c r="A71" t="s">
        <v>79</v>
      </c>
      <c r="B71">
        <v>534</v>
      </c>
      <c r="C71">
        <v>-889.06949999999995</v>
      </c>
      <c r="D71">
        <v>-154.2732</v>
      </c>
      <c r="E71">
        <v>2846.1390000000001</v>
      </c>
      <c r="F71">
        <v>2860.27542099013</v>
      </c>
      <c r="G71">
        <v>269.24020000000002</v>
      </c>
      <c r="H71">
        <v>269.13350546943201</v>
      </c>
    </row>
    <row r="72" spans="1:8" x14ac:dyDescent="0.15">
      <c r="A72" t="s">
        <v>82</v>
      </c>
      <c r="B72">
        <v>541</v>
      </c>
      <c r="C72">
        <v>-882.36990000000003</v>
      </c>
      <c r="D72">
        <v>-154.2732</v>
      </c>
      <c r="E72">
        <v>2846.7397999999998</v>
      </c>
      <c r="F72">
        <v>2861.2514302088498</v>
      </c>
      <c r="G72">
        <v>269.84100000000001</v>
      </c>
      <c r="H72">
        <v>270.10951468815301</v>
      </c>
    </row>
    <row r="73" spans="1:8" x14ac:dyDescent="0.15">
      <c r="A73" t="s">
        <v>100</v>
      </c>
      <c r="B73">
        <v>529</v>
      </c>
      <c r="C73">
        <v>-894.71640000000002</v>
      </c>
      <c r="D73">
        <v>-154.2732</v>
      </c>
      <c r="E73">
        <v>2847.4328</v>
      </c>
      <c r="F73">
        <v>2861.3042624975301</v>
      </c>
      <c r="G73">
        <v>270.53399999999999</v>
      </c>
      <c r="H73">
        <v>270.16234697683001</v>
      </c>
    </row>
    <row r="74" spans="1:8" x14ac:dyDescent="0.15">
      <c r="A74" t="s">
        <v>91</v>
      </c>
      <c r="B74">
        <v>535</v>
      </c>
      <c r="C74">
        <v>-888.70140000000004</v>
      </c>
      <c r="D74">
        <v>-154.2732</v>
      </c>
      <c r="E74">
        <v>2847.4027999999998</v>
      </c>
      <c r="F74">
        <v>2861.5925174526201</v>
      </c>
      <c r="G74">
        <v>270.50400000000002</v>
      </c>
      <c r="H74">
        <v>270.45060193192302</v>
      </c>
    </row>
    <row r="75" spans="1:8" x14ac:dyDescent="0.15">
      <c r="A75" t="s">
        <v>84</v>
      </c>
      <c r="B75">
        <v>537</v>
      </c>
      <c r="C75">
        <v>-887.10580000000004</v>
      </c>
      <c r="D75">
        <v>-154.2732</v>
      </c>
      <c r="E75">
        <v>2848.2116000000001</v>
      </c>
      <c r="F75">
        <v>2862.5082152018999</v>
      </c>
      <c r="G75">
        <v>271.31279999999998</v>
      </c>
      <c r="H75">
        <v>271.36629968120297</v>
      </c>
    </row>
    <row r="76" spans="1:8" x14ac:dyDescent="0.15">
      <c r="A76" t="s">
        <v>103</v>
      </c>
      <c r="B76">
        <v>532</v>
      </c>
      <c r="C76">
        <v>-892.8605</v>
      </c>
      <c r="D76">
        <v>-154.2732</v>
      </c>
      <c r="E76">
        <v>2849.721</v>
      </c>
      <c r="F76">
        <v>2863.7511328517398</v>
      </c>
      <c r="G76">
        <v>272.82220000000001</v>
      </c>
      <c r="H76">
        <v>272.60921733103902</v>
      </c>
    </row>
    <row r="77" spans="1:8" x14ac:dyDescent="0.15">
      <c r="A77" t="s">
        <v>78</v>
      </c>
      <c r="B77">
        <v>545</v>
      </c>
      <c r="C77">
        <v>-879.69380000000001</v>
      </c>
      <c r="D77">
        <v>-154.2732</v>
      </c>
      <c r="E77">
        <v>2849.3876</v>
      </c>
      <c r="F77">
        <v>2864.1158716293799</v>
      </c>
      <c r="G77">
        <v>272.48880000000003</v>
      </c>
      <c r="H77">
        <v>272.97395610868398</v>
      </c>
    </row>
    <row r="78" spans="1:8" x14ac:dyDescent="0.15">
      <c r="A78" t="s">
        <v>86</v>
      </c>
      <c r="B78">
        <v>539</v>
      </c>
      <c r="C78">
        <v>-886.38239999999996</v>
      </c>
      <c r="D78">
        <v>-154.2732</v>
      </c>
      <c r="E78">
        <v>2850.7647999999999</v>
      </c>
      <c r="F78">
        <v>2865.1687194338601</v>
      </c>
      <c r="G78">
        <v>273.86599999999999</v>
      </c>
      <c r="H78">
        <v>274.02680391316301</v>
      </c>
    </row>
    <row r="79" spans="1:8" x14ac:dyDescent="0.15">
      <c r="A79" t="s">
        <v>102</v>
      </c>
      <c r="B79">
        <v>531</v>
      </c>
      <c r="C79">
        <v>-894.71640000000002</v>
      </c>
      <c r="D79">
        <v>-154.2732</v>
      </c>
      <c r="E79">
        <v>2851.4328</v>
      </c>
      <c r="F79">
        <v>2865.4099411607499</v>
      </c>
      <c r="G79">
        <v>274.53399999999999</v>
      </c>
      <c r="H79">
        <v>274.26802564005698</v>
      </c>
    </row>
    <row r="80" spans="1:8" x14ac:dyDescent="0.15">
      <c r="A80" t="s">
        <v>30</v>
      </c>
      <c r="B80">
        <v>528</v>
      </c>
      <c r="C80">
        <v>-897.83709999999996</v>
      </c>
      <c r="E80">
        <v>2851.6741999999999</v>
      </c>
      <c r="F80">
        <v>2865.4929755101998</v>
      </c>
      <c r="G80">
        <v>274.77539999999999</v>
      </c>
      <c r="H80">
        <v>274.35105998950701</v>
      </c>
    </row>
    <row r="81" spans="1:8" x14ac:dyDescent="0.15">
      <c r="A81" t="s">
        <v>80</v>
      </c>
      <c r="B81">
        <v>536</v>
      </c>
      <c r="C81">
        <v>-889.62530000000004</v>
      </c>
      <c r="D81">
        <v>-154.2732</v>
      </c>
      <c r="E81">
        <v>2851.2505999999998</v>
      </c>
      <c r="F81">
        <v>2865.4937155206999</v>
      </c>
      <c r="G81">
        <v>274.35180000000003</v>
      </c>
      <c r="H81">
        <v>274.35180000000003</v>
      </c>
    </row>
    <row r="82" spans="1:8" x14ac:dyDescent="0.15">
      <c r="A82" t="s">
        <v>93</v>
      </c>
      <c r="B82">
        <v>540</v>
      </c>
      <c r="C82">
        <v>-886.09050000000002</v>
      </c>
      <c r="D82">
        <v>-154.2732</v>
      </c>
      <c r="E82">
        <v>2852.181</v>
      </c>
      <c r="F82">
        <v>2866.6387239996998</v>
      </c>
      <c r="G82">
        <v>275.28219999999999</v>
      </c>
      <c r="H82">
        <v>275.49680847900601</v>
      </c>
    </row>
    <row r="83" spans="1:8" x14ac:dyDescent="0.15">
      <c r="A83" t="s">
        <v>104</v>
      </c>
      <c r="B83">
        <v>534</v>
      </c>
      <c r="C83">
        <v>-892.86369999999999</v>
      </c>
      <c r="D83">
        <v>-154.2732</v>
      </c>
      <c r="E83">
        <v>2853.7274000000002</v>
      </c>
      <c r="F83">
        <v>2867.8638209901301</v>
      </c>
      <c r="G83">
        <v>276.82859999999999</v>
      </c>
      <c r="H83">
        <v>276.72190546943102</v>
      </c>
    </row>
    <row r="84" spans="1:8" x14ac:dyDescent="0.15">
      <c r="A84" t="s">
        <v>95</v>
      </c>
      <c r="B84">
        <v>533</v>
      </c>
      <c r="C84">
        <v>-894.17849999999999</v>
      </c>
      <c r="D84">
        <v>-154.2732</v>
      </c>
      <c r="E84">
        <v>2854.357</v>
      </c>
      <c r="F84">
        <v>2868.4402261256801</v>
      </c>
      <c r="G84">
        <v>277.45819999999998</v>
      </c>
      <c r="H84">
        <v>277.29831060498401</v>
      </c>
    </row>
    <row r="85" spans="1:8" x14ac:dyDescent="0.15">
      <c r="A85" t="s">
        <v>99</v>
      </c>
      <c r="B85">
        <v>536</v>
      </c>
      <c r="C85">
        <v>-891.2731</v>
      </c>
      <c r="D85">
        <v>-154.2732</v>
      </c>
      <c r="E85">
        <v>2854.5462000000002</v>
      </c>
      <c r="F85">
        <v>2868.7893155206998</v>
      </c>
      <c r="G85">
        <v>277.6474</v>
      </c>
      <c r="H85">
        <v>277.6474</v>
      </c>
    </row>
    <row r="86" spans="1:8" x14ac:dyDescent="0.15">
      <c r="A86" t="s">
        <v>97</v>
      </c>
      <c r="B86">
        <v>535</v>
      </c>
      <c r="C86">
        <v>-893.13549999999998</v>
      </c>
      <c r="D86">
        <v>-154.2732</v>
      </c>
      <c r="E86">
        <v>2856.2710000000002</v>
      </c>
      <c r="F86">
        <v>2870.46071745262</v>
      </c>
      <c r="G86">
        <v>279.37220000000002</v>
      </c>
      <c r="H86">
        <v>279.31880193192302</v>
      </c>
    </row>
    <row r="87" spans="1:8" x14ac:dyDescent="0.15">
      <c r="A87" t="s">
        <v>92</v>
      </c>
      <c r="B87">
        <v>544</v>
      </c>
      <c r="C87">
        <v>-884.50130000000001</v>
      </c>
      <c r="D87">
        <v>-154.2732</v>
      </c>
      <c r="E87">
        <v>2857.0025999999998</v>
      </c>
      <c r="F87">
        <v>2871.6765587715599</v>
      </c>
      <c r="G87">
        <v>280.10379999999998</v>
      </c>
      <c r="H87">
        <v>280.53464325086401</v>
      </c>
    </row>
    <row r="88" spans="1:8" x14ac:dyDescent="0.15">
      <c r="A88" t="s">
        <v>105</v>
      </c>
      <c r="B88">
        <v>538</v>
      </c>
      <c r="C88">
        <v>-891.27750000000003</v>
      </c>
      <c r="D88">
        <v>-154.2732</v>
      </c>
      <c r="E88">
        <v>2858.5549999999998</v>
      </c>
      <c r="F88">
        <v>2872.9052165037701</v>
      </c>
      <c r="G88">
        <v>281.65620000000001</v>
      </c>
      <c r="H88">
        <v>281.76330098307699</v>
      </c>
    </row>
    <row r="89" spans="1:8" x14ac:dyDescent="0.15">
      <c r="A89" t="s">
        <v>90</v>
      </c>
      <c r="B89">
        <v>552</v>
      </c>
      <c r="C89">
        <v>-881.29549999999995</v>
      </c>
      <c r="D89">
        <v>-154.2732</v>
      </c>
      <c r="E89">
        <v>2866.5909999999999</v>
      </c>
      <c r="F89">
        <v>2881.7023091260098</v>
      </c>
      <c r="G89">
        <v>289.69220000000001</v>
      </c>
      <c r="H89">
        <v>290.56039360531503</v>
      </c>
    </row>
    <row r="90" spans="1:8" x14ac:dyDescent="0.15">
      <c r="A90" t="s">
        <v>85</v>
      </c>
      <c r="B90">
        <v>556</v>
      </c>
      <c r="C90">
        <v>-879.69669999999996</v>
      </c>
      <c r="D90">
        <v>-154.2732</v>
      </c>
      <c r="E90">
        <v>2871.3933999999999</v>
      </c>
      <c r="F90">
        <v>2886.7258256751702</v>
      </c>
      <c r="G90">
        <v>294.49459999999999</v>
      </c>
      <c r="H90">
        <v>295.583910154477</v>
      </c>
    </row>
    <row r="91" spans="1:8" x14ac:dyDescent="0.15">
      <c r="A91" t="s">
        <v>98</v>
      </c>
      <c r="B91">
        <v>548</v>
      </c>
      <c r="C91">
        <v>-888.14649999999995</v>
      </c>
      <c r="D91">
        <v>-154.2732</v>
      </c>
      <c r="E91">
        <v>2872.2930000000001</v>
      </c>
      <c r="F91">
        <v>2887.1848203192699</v>
      </c>
      <c r="G91">
        <v>295.39420000000001</v>
      </c>
      <c r="H91">
        <v>296.04290479857002</v>
      </c>
    </row>
    <row r="92" spans="1:8" x14ac:dyDescent="0.15">
      <c r="A92" t="s">
        <v>101</v>
      </c>
      <c r="B92">
        <v>551</v>
      </c>
      <c r="C92">
        <v>-886.0933</v>
      </c>
      <c r="D92">
        <v>-154.2732</v>
      </c>
      <c r="E92">
        <v>2874.1866</v>
      </c>
      <c r="F92">
        <v>2889.24288434236</v>
      </c>
      <c r="G92">
        <v>297.2878</v>
      </c>
      <c r="H92">
        <v>298.100968821663</v>
      </c>
    </row>
    <row r="93" spans="1:8" x14ac:dyDescent="0.15">
      <c r="A93" t="s">
        <v>94</v>
      </c>
      <c r="B93">
        <v>552</v>
      </c>
      <c r="C93">
        <v>-886.5625</v>
      </c>
      <c r="D93">
        <v>-154.2732</v>
      </c>
      <c r="E93">
        <v>2877.125</v>
      </c>
      <c r="F93">
        <v>2892.2363091260099</v>
      </c>
      <c r="G93">
        <v>300.22620000000001</v>
      </c>
      <c r="H93">
        <v>301.09439360531502</v>
      </c>
    </row>
    <row r="94" spans="1:8" x14ac:dyDescent="0.15">
      <c r="A94" t="s">
        <v>96</v>
      </c>
      <c r="B94">
        <v>555</v>
      </c>
      <c r="C94">
        <v>-884.5059</v>
      </c>
      <c r="D94">
        <v>-154.2732</v>
      </c>
      <c r="E94">
        <v>2879.0118000000002</v>
      </c>
      <c r="F94">
        <v>2894.2887939105899</v>
      </c>
      <c r="G94">
        <v>302.113</v>
      </c>
      <c r="H94">
        <v>303.146878389893</v>
      </c>
    </row>
    <row r="95" spans="1:8" x14ac:dyDescent="0.15">
      <c r="A95" t="s">
        <v>55</v>
      </c>
      <c r="B95">
        <v>562</v>
      </c>
      <c r="C95">
        <v>-891.52949999999998</v>
      </c>
      <c r="D95">
        <v>-99.830100000000002</v>
      </c>
      <c r="E95">
        <v>2907.0590000000002</v>
      </c>
      <c r="F95">
        <v>2922.7261535738198</v>
      </c>
      <c r="G95">
        <v>330.16019999999997</v>
      </c>
      <c r="H95">
        <v>331.58423805311901</v>
      </c>
    </row>
    <row r="96" spans="1:8" x14ac:dyDescent="0.15">
      <c r="A96" t="s">
        <v>81</v>
      </c>
      <c r="B96">
        <v>549</v>
      </c>
      <c r="C96">
        <v>-915.99149999999997</v>
      </c>
      <c r="D96">
        <v>-154.2732</v>
      </c>
      <c r="E96">
        <v>2929.9830000000002</v>
      </c>
      <c r="F96">
        <v>2944.92953994654</v>
      </c>
      <c r="G96">
        <v>353.08420000000001</v>
      </c>
      <c r="H96">
        <v>353.78762442584298</v>
      </c>
    </row>
    <row r="97" spans="1:8" x14ac:dyDescent="0.15">
      <c r="A97" t="s">
        <v>83</v>
      </c>
      <c r="B97">
        <v>553</v>
      </c>
      <c r="C97">
        <v>-945.97260000000006</v>
      </c>
      <c r="D97">
        <v>-154.2732</v>
      </c>
      <c r="E97">
        <v>2997.9452000000001</v>
      </c>
      <c r="F97">
        <v>3013.11163564356</v>
      </c>
      <c r="G97">
        <v>421.04640000000001</v>
      </c>
      <c r="H97">
        <v>421.96972012286801</v>
      </c>
    </row>
    <row r="98" spans="1:8" x14ac:dyDescent="0.15">
      <c r="A98" t="s">
        <v>16</v>
      </c>
      <c r="B98">
        <v>534</v>
      </c>
      <c r="C98">
        <v>-9273.9069999999992</v>
      </c>
      <c r="E98">
        <v>19615.813999999998</v>
      </c>
      <c r="F98">
        <v>19629.950420990099</v>
      </c>
      <c r="G98">
        <v>17038.915199999999</v>
      </c>
      <c r="H98">
        <v>17038.808505469398</v>
      </c>
    </row>
    <row r="99" spans="1:8" x14ac:dyDescent="0.15">
      <c r="A99" t="s">
        <v>22</v>
      </c>
      <c r="B99">
        <v>530</v>
      </c>
      <c r="C99">
        <v>-9410.3191999999999</v>
      </c>
      <c r="E99">
        <v>19880.6384</v>
      </c>
      <c r="F99">
        <v>19894.562651045198</v>
      </c>
      <c r="G99">
        <v>17303.739600000001</v>
      </c>
      <c r="H99">
        <v>17303.420735524502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75</v>
      </c>
      <c r="C2">
        <v>-621.27200000000005</v>
      </c>
      <c r="E2">
        <v>1392.5440000000001</v>
      </c>
      <c r="F2">
        <v>1394.7601741835099</v>
      </c>
      <c r="G2">
        <v>0</v>
      </c>
      <c r="H2">
        <v>0</v>
      </c>
    </row>
    <row r="3" spans="1:8" x14ac:dyDescent="0.15">
      <c r="A3" t="s">
        <v>9</v>
      </c>
      <c r="B3">
        <v>76</v>
      </c>
      <c r="C3">
        <v>-620.55129999999997</v>
      </c>
      <c r="E3">
        <v>1393.1025999999999</v>
      </c>
      <c r="F3">
        <v>1395.37831456348</v>
      </c>
      <c r="G3">
        <v>0.558599999999842</v>
      </c>
      <c r="H3">
        <v>0.61814037996941795</v>
      </c>
    </row>
    <row r="4" spans="1:8" x14ac:dyDescent="0.15">
      <c r="A4" t="s">
        <v>8</v>
      </c>
      <c r="B4">
        <v>80</v>
      </c>
      <c r="C4">
        <v>-619.87570000000005</v>
      </c>
      <c r="E4">
        <v>1399.7514000000001</v>
      </c>
      <c r="F4">
        <v>1402.2732914185599</v>
      </c>
      <c r="G4">
        <v>7.2074000000000096</v>
      </c>
      <c r="H4">
        <v>7.5131172350490898</v>
      </c>
    </row>
    <row r="5" spans="1:8" x14ac:dyDescent="0.15">
      <c r="A5" t="s">
        <v>10</v>
      </c>
      <c r="B5">
        <v>75</v>
      </c>
      <c r="C5">
        <v>-626.53689999999995</v>
      </c>
      <c r="E5">
        <v>1403.0737999999999</v>
      </c>
      <c r="F5">
        <v>1405.2899741835099</v>
      </c>
      <c r="G5">
        <v>10.529799999999801</v>
      </c>
      <c r="H5">
        <v>10.529799999999801</v>
      </c>
    </row>
    <row r="6" spans="1:8" x14ac:dyDescent="0.15">
      <c r="A6" t="s">
        <v>22</v>
      </c>
      <c r="B6">
        <v>74</v>
      </c>
      <c r="C6">
        <v>-630.73860000000002</v>
      </c>
      <c r="E6">
        <v>1409.4772</v>
      </c>
      <c r="F6">
        <v>1411.63463440233</v>
      </c>
      <c r="G6">
        <v>16.9331999999999</v>
      </c>
      <c r="H6">
        <v>16.8744602188176</v>
      </c>
    </row>
    <row r="7" spans="1:8" x14ac:dyDescent="0.15">
      <c r="A7" t="s">
        <v>11</v>
      </c>
      <c r="B7">
        <v>79</v>
      </c>
      <c r="C7">
        <v>-625.86839999999995</v>
      </c>
      <c r="E7">
        <v>1409.7367999999999</v>
      </c>
      <c r="F7">
        <v>1412.1959439688701</v>
      </c>
      <c r="G7">
        <v>17.192799999999799</v>
      </c>
      <c r="H7">
        <v>17.435769785356602</v>
      </c>
    </row>
    <row r="8" spans="1:8" x14ac:dyDescent="0.15">
      <c r="A8" t="s">
        <v>16</v>
      </c>
      <c r="B8">
        <v>78</v>
      </c>
      <c r="C8">
        <v>-630.08389999999997</v>
      </c>
      <c r="E8">
        <v>1416.1677999999999</v>
      </c>
      <c r="F8">
        <v>1418.5649989885201</v>
      </c>
      <c r="G8">
        <v>23.6237999999998</v>
      </c>
      <c r="H8">
        <v>23.8048248050086</v>
      </c>
    </row>
    <row r="9" spans="1:8" x14ac:dyDescent="0.15">
      <c r="A9" t="s">
        <v>20</v>
      </c>
      <c r="B9">
        <v>74</v>
      </c>
      <c r="C9">
        <v>-635.06150000000002</v>
      </c>
      <c r="E9">
        <v>1418.123</v>
      </c>
      <c r="F9">
        <v>1420.28043440233</v>
      </c>
      <c r="G9">
        <v>25.579000000000001</v>
      </c>
      <c r="H9">
        <v>25.520260218817601</v>
      </c>
    </row>
    <row r="10" spans="1:8" x14ac:dyDescent="0.15">
      <c r="A10" t="s">
        <v>17</v>
      </c>
      <c r="B10">
        <v>84</v>
      </c>
      <c r="C10">
        <v>-625.1816</v>
      </c>
      <c r="E10">
        <v>1418.3632</v>
      </c>
      <c r="F10">
        <v>1421.1441152872401</v>
      </c>
      <c r="G10">
        <v>25.819199999999899</v>
      </c>
      <c r="H10">
        <v>26.383941103729502</v>
      </c>
    </row>
    <row r="11" spans="1:8" x14ac:dyDescent="0.15">
      <c r="A11" t="s">
        <v>13</v>
      </c>
      <c r="B11">
        <v>75</v>
      </c>
      <c r="C11">
        <v>-634.57860000000005</v>
      </c>
      <c r="E11">
        <v>1419.1572000000001</v>
      </c>
      <c r="F11">
        <v>1421.3733741835099</v>
      </c>
      <c r="G11">
        <v>26.613199999999999</v>
      </c>
      <c r="H11">
        <v>26.613199999999999</v>
      </c>
    </row>
    <row r="12" spans="1:8" x14ac:dyDescent="0.15">
      <c r="A12" t="s">
        <v>18</v>
      </c>
      <c r="B12">
        <v>78</v>
      </c>
      <c r="C12">
        <v>-634.37879999999996</v>
      </c>
      <c r="E12">
        <v>1424.7575999999999</v>
      </c>
      <c r="F12">
        <v>1427.15479898852</v>
      </c>
      <c r="G12">
        <v>32.213599999999801</v>
      </c>
      <c r="H12">
        <v>32.394624805008597</v>
      </c>
    </row>
    <row r="13" spans="1:8" x14ac:dyDescent="0.15">
      <c r="A13" t="s">
        <v>12</v>
      </c>
      <c r="B13">
        <v>79</v>
      </c>
      <c r="C13">
        <v>-633.89120000000003</v>
      </c>
      <c r="E13">
        <v>1425.7824000000001</v>
      </c>
      <c r="F13">
        <v>1428.24154396887</v>
      </c>
      <c r="G13">
        <v>33.238399999999999</v>
      </c>
      <c r="H13">
        <v>33.481369785356698</v>
      </c>
    </row>
    <row r="14" spans="1:8" x14ac:dyDescent="0.15">
      <c r="A14" t="s">
        <v>41</v>
      </c>
      <c r="B14">
        <v>88</v>
      </c>
      <c r="C14">
        <v>-628.65779999999995</v>
      </c>
      <c r="E14">
        <v>1433.3155999999999</v>
      </c>
      <c r="F14">
        <v>1436.3684162151601</v>
      </c>
      <c r="G14">
        <v>40.7715999999998</v>
      </c>
      <c r="H14">
        <v>41.608242031647698</v>
      </c>
    </row>
    <row r="15" spans="1:8" x14ac:dyDescent="0.15">
      <c r="A15" t="s">
        <v>25</v>
      </c>
      <c r="B15">
        <v>93</v>
      </c>
      <c r="C15">
        <v>-627.74559999999997</v>
      </c>
      <c r="E15">
        <v>1441.4911999999999</v>
      </c>
      <c r="F15">
        <v>1444.90204666407</v>
      </c>
      <c r="G15">
        <v>48.947199999999803</v>
      </c>
      <c r="H15">
        <v>50.141872480550497</v>
      </c>
    </row>
    <row r="16" spans="1:8" x14ac:dyDescent="0.15">
      <c r="A16" t="s">
        <v>34</v>
      </c>
      <c r="B16">
        <v>92</v>
      </c>
      <c r="C16">
        <v>-628.9212</v>
      </c>
      <c r="E16">
        <v>1441.8424</v>
      </c>
      <c r="F16">
        <v>1445.1800243417199</v>
      </c>
      <c r="G16">
        <v>49.298399999999901</v>
      </c>
      <c r="H16">
        <v>50.419850158205499</v>
      </c>
    </row>
    <row r="17" spans="1:8" x14ac:dyDescent="0.15">
      <c r="A17" t="s">
        <v>38</v>
      </c>
      <c r="B17">
        <v>86</v>
      </c>
      <c r="C17">
        <v>-636.06650000000002</v>
      </c>
      <c r="E17">
        <v>1444.133</v>
      </c>
      <c r="F17">
        <v>1447.0482542372899</v>
      </c>
      <c r="G17">
        <v>51.588999999999899</v>
      </c>
      <c r="H17">
        <v>52.2880800537732</v>
      </c>
    </row>
    <row r="18" spans="1:8" x14ac:dyDescent="0.15">
      <c r="A18" t="s">
        <v>47</v>
      </c>
      <c r="B18">
        <v>85</v>
      </c>
      <c r="C18">
        <v>-637.45669999999996</v>
      </c>
      <c r="E18">
        <v>1444.9133999999999</v>
      </c>
      <c r="F18">
        <v>1447.76108211921</v>
      </c>
      <c r="G18">
        <v>52.3693999999998</v>
      </c>
      <c r="H18">
        <v>53.0009079356903</v>
      </c>
    </row>
    <row r="19" spans="1:8" x14ac:dyDescent="0.15">
      <c r="A19" t="s">
        <v>35</v>
      </c>
      <c r="B19">
        <v>87</v>
      </c>
      <c r="C19">
        <v>-636.05759999999998</v>
      </c>
      <c r="E19">
        <v>1446.1152</v>
      </c>
      <c r="F19">
        <v>1449.09883211224</v>
      </c>
      <c r="G19">
        <v>53.571199999999898</v>
      </c>
      <c r="H19">
        <v>54.3386579287221</v>
      </c>
    </row>
    <row r="20" spans="1:8" x14ac:dyDescent="0.15">
      <c r="A20" t="s">
        <v>45</v>
      </c>
      <c r="B20">
        <v>86</v>
      </c>
      <c r="C20">
        <v>-637.45349999999996</v>
      </c>
      <c r="E20">
        <v>1446.9069999999999</v>
      </c>
      <c r="F20">
        <v>1449.8222542372901</v>
      </c>
      <c r="G20">
        <v>54.362999999999801</v>
      </c>
      <c r="H20">
        <v>55.062080053773101</v>
      </c>
    </row>
    <row r="21" spans="1:8" x14ac:dyDescent="0.15">
      <c r="A21" t="s">
        <v>33</v>
      </c>
      <c r="B21">
        <v>90</v>
      </c>
      <c r="C21">
        <v>-634.72559999999999</v>
      </c>
      <c r="E21">
        <v>1449.4512</v>
      </c>
      <c r="F21">
        <v>1452.6448049912301</v>
      </c>
      <c r="G21">
        <v>56.907199999999897</v>
      </c>
      <c r="H21">
        <v>57.884630807711297</v>
      </c>
    </row>
    <row r="22" spans="1:8" x14ac:dyDescent="0.15">
      <c r="A22" t="s">
        <v>44</v>
      </c>
      <c r="B22">
        <v>89</v>
      </c>
      <c r="C22">
        <v>-636.22339999999997</v>
      </c>
      <c r="E22">
        <v>1450.4467999999999</v>
      </c>
      <c r="F22">
        <v>1453.56960701754</v>
      </c>
      <c r="G22">
        <v>57.9027999999998</v>
      </c>
      <c r="H22">
        <v>58.809432834028897</v>
      </c>
    </row>
    <row r="23" spans="1:8" x14ac:dyDescent="0.15">
      <c r="A23" t="s">
        <v>32</v>
      </c>
      <c r="B23">
        <v>90</v>
      </c>
      <c r="C23">
        <v>-635.37639999999999</v>
      </c>
      <c r="E23">
        <v>1450.7528</v>
      </c>
      <c r="F23">
        <v>1453.9464049912301</v>
      </c>
      <c r="G23">
        <v>58.208799999999897</v>
      </c>
      <c r="H23">
        <v>59.186230807711397</v>
      </c>
    </row>
    <row r="24" spans="1:8" x14ac:dyDescent="0.15">
      <c r="A24" t="s">
        <v>46</v>
      </c>
      <c r="B24">
        <v>89</v>
      </c>
      <c r="C24">
        <v>-636.75059999999996</v>
      </c>
      <c r="E24">
        <v>1451.5011999999999</v>
      </c>
      <c r="F24">
        <v>1454.62400701754</v>
      </c>
      <c r="G24">
        <v>58.957199999999801</v>
      </c>
      <c r="H24">
        <v>59.863832834028898</v>
      </c>
    </row>
    <row r="25" spans="1:8" x14ac:dyDescent="0.15">
      <c r="A25" t="s">
        <v>29</v>
      </c>
      <c r="B25">
        <v>91</v>
      </c>
      <c r="C25">
        <v>-635.36860000000001</v>
      </c>
      <c r="E25">
        <v>1452.7372</v>
      </c>
      <c r="F25">
        <v>1456.00241060842</v>
      </c>
      <c r="G25">
        <v>60.193199999999898</v>
      </c>
      <c r="H25">
        <v>61.2422364249094</v>
      </c>
    </row>
    <row r="26" spans="1:8" x14ac:dyDescent="0.15">
      <c r="A26" t="s">
        <v>42</v>
      </c>
      <c r="B26">
        <v>90</v>
      </c>
      <c r="C26">
        <v>-636.74720000000002</v>
      </c>
      <c r="E26">
        <v>1453.4944</v>
      </c>
      <c r="F26">
        <v>1456.6880049912299</v>
      </c>
      <c r="G26">
        <v>60.950399999999902</v>
      </c>
      <c r="H26">
        <v>61.927830807711402</v>
      </c>
    </row>
    <row r="27" spans="1:8" x14ac:dyDescent="0.15">
      <c r="A27" t="s">
        <v>28</v>
      </c>
      <c r="B27">
        <v>94</v>
      </c>
      <c r="C27">
        <v>-634.03909999999996</v>
      </c>
      <c r="E27">
        <v>1456.0781999999999</v>
      </c>
      <c r="F27">
        <v>1459.56307804878</v>
      </c>
      <c r="G27">
        <v>63.5341999999998</v>
      </c>
      <c r="H27">
        <v>64.802903865265506</v>
      </c>
    </row>
    <row r="28" spans="1:8" x14ac:dyDescent="0.15">
      <c r="A28" t="s">
        <v>43</v>
      </c>
      <c r="B28">
        <v>93</v>
      </c>
      <c r="C28">
        <v>-635.51210000000003</v>
      </c>
      <c r="E28">
        <v>1457.0242000000001</v>
      </c>
      <c r="F28">
        <v>1460.4350466640699</v>
      </c>
      <c r="G28">
        <v>64.480199999999996</v>
      </c>
      <c r="H28">
        <v>65.674872480550704</v>
      </c>
    </row>
    <row r="29" spans="1:8" x14ac:dyDescent="0.15">
      <c r="A29" t="s">
        <v>39</v>
      </c>
      <c r="B29">
        <v>85</v>
      </c>
      <c r="C29">
        <v>-646.17079999999999</v>
      </c>
      <c r="E29">
        <v>1462.3416</v>
      </c>
      <c r="F29">
        <v>1465.18928211921</v>
      </c>
      <c r="G29">
        <v>69.797599999999903</v>
      </c>
      <c r="H29">
        <v>70.429107935690396</v>
      </c>
    </row>
    <row r="30" spans="1:8" x14ac:dyDescent="0.15">
      <c r="A30" t="s">
        <v>36</v>
      </c>
      <c r="B30">
        <v>79</v>
      </c>
      <c r="C30">
        <v>-652.68089999999995</v>
      </c>
      <c r="E30">
        <v>1463.3617999999999</v>
      </c>
      <c r="F30">
        <v>1465.8209439688701</v>
      </c>
      <c r="G30">
        <v>70.817799999999806</v>
      </c>
      <c r="H30">
        <v>71.060769785356598</v>
      </c>
    </row>
    <row r="31" spans="1:8" x14ac:dyDescent="0.15">
      <c r="A31" t="s">
        <v>23</v>
      </c>
      <c r="B31">
        <v>80</v>
      </c>
      <c r="C31">
        <v>-652.69439999999997</v>
      </c>
      <c r="E31">
        <v>1465.3887999999999</v>
      </c>
      <c r="F31">
        <v>1467.91069141856</v>
      </c>
      <c r="G31">
        <v>72.844799999999907</v>
      </c>
      <c r="H31">
        <v>73.150517235048895</v>
      </c>
    </row>
    <row r="32" spans="1:8" x14ac:dyDescent="0.15">
      <c r="A32" t="s">
        <v>49</v>
      </c>
      <c r="B32">
        <v>84</v>
      </c>
      <c r="C32">
        <v>-650.23829999999998</v>
      </c>
      <c r="E32">
        <v>1468.4766</v>
      </c>
      <c r="F32">
        <v>1471.25751528724</v>
      </c>
      <c r="G32">
        <v>75.932599999999894</v>
      </c>
      <c r="H32">
        <v>76.497341103729497</v>
      </c>
    </row>
    <row r="33" spans="1:8" x14ac:dyDescent="0.15">
      <c r="A33" t="s">
        <v>40</v>
      </c>
      <c r="B33">
        <v>89</v>
      </c>
      <c r="C33">
        <v>-645.53890000000001</v>
      </c>
      <c r="E33">
        <v>1469.0778</v>
      </c>
      <c r="F33">
        <v>1472.2006070175401</v>
      </c>
      <c r="G33">
        <v>76.5337999999999</v>
      </c>
      <c r="H33">
        <v>77.440432834028996</v>
      </c>
    </row>
    <row r="34" spans="1:8" x14ac:dyDescent="0.15">
      <c r="A34" t="s">
        <v>31</v>
      </c>
      <c r="B34">
        <v>83</v>
      </c>
      <c r="C34">
        <v>-652.00689999999997</v>
      </c>
      <c r="E34">
        <v>1470.0137999999999</v>
      </c>
      <c r="F34">
        <v>1472.72875327103</v>
      </c>
      <c r="G34">
        <v>77.469799999999907</v>
      </c>
      <c r="H34">
        <v>77.968579087513007</v>
      </c>
    </row>
    <row r="35" spans="1:8" x14ac:dyDescent="0.15">
      <c r="A35" t="s">
        <v>48</v>
      </c>
      <c r="B35">
        <v>88</v>
      </c>
      <c r="C35">
        <v>-649.61279999999999</v>
      </c>
      <c r="E35">
        <v>1475.2256</v>
      </c>
      <c r="F35">
        <v>1478.27841621516</v>
      </c>
      <c r="G35">
        <v>82.681599999999904</v>
      </c>
      <c r="H35">
        <v>83.518242031647802</v>
      </c>
    </row>
    <row r="36" spans="1:8" x14ac:dyDescent="0.15">
      <c r="A36" t="s">
        <v>27</v>
      </c>
      <c r="B36">
        <v>89</v>
      </c>
      <c r="C36">
        <v>-655.37720000000002</v>
      </c>
      <c r="E36">
        <v>1488.7544</v>
      </c>
      <c r="F36">
        <v>1491.8772070175401</v>
      </c>
      <c r="G36">
        <v>96.210399999999893</v>
      </c>
      <c r="H36">
        <v>97.117032834029004</v>
      </c>
    </row>
    <row r="37" spans="1:8" x14ac:dyDescent="0.15">
      <c r="A37" t="s">
        <v>26</v>
      </c>
      <c r="B37">
        <v>74</v>
      </c>
      <c r="C37">
        <v>-686.4194</v>
      </c>
      <c r="E37">
        <v>1520.8388</v>
      </c>
      <c r="F37">
        <v>1522.9962344023299</v>
      </c>
      <c r="G37">
        <v>128.29480000000001</v>
      </c>
      <c r="H37">
        <v>128.23606021881801</v>
      </c>
    </row>
    <row r="38" spans="1:8" x14ac:dyDescent="0.15">
      <c r="A38" t="s">
        <v>21</v>
      </c>
      <c r="B38">
        <v>78</v>
      </c>
      <c r="C38">
        <v>-684.19349999999997</v>
      </c>
      <c r="E38">
        <v>1524.3869999999999</v>
      </c>
      <c r="F38">
        <v>1526.7841989885201</v>
      </c>
      <c r="G38">
        <v>131.84299999999999</v>
      </c>
      <c r="H38">
        <v>132.02402480500899</v>
      </c>
    </row>
    <row r="39" spans="1:8" x14ac:dyDescent="0.15">
      <c r="A39" t="s">
        <v>24</v>
      </c>
      <c r="B39">
        <v>78</v>
      </c>
      <c r="C39">
        <v>-685.72919999999999</v>
      </c>
      <c r="E39">
        <v>1527.4584</v>
      </c>
      <c r="F39">
        <v>1529.8555989885199</v>
      </c>
      <c r="G39">
        <v>134.9144</v>
      </c>
      <c r="H39">
        <v>135.095424805009</v>
      </c>
    </row>
    <row r="40" spans="1:8" x14ac:dyDescent="0.15">
      <c r="A40" t="s">
        <v>19</v>
      </c>
      <c r="B40">
        <v>82</v>
      </c>
      <c r="C40">
        <v>-683.50469999999996</v>
      </c>
      <c r="E40">
        <v>1531.0093999999999</v>
      </c>
      <c r="F40">
        <v>1533.65919560055</v>
      </c>
      <c r="G40">
        <v>138.46539999999999</v>
      </c>
      <c r="H40">
        <v>138.89902141703001</v>
      </c>
    </row>
    <row r="41" spans="1:8" x14ac:dyDescent="0.15">
      <c r="A41" t="s">
        <v>72</v>
      </c>
      <c r="B41">
        <v>82</v>
      </c>
      <c r="C41">
        <v>-702.83849999999995</v>
      </c>
      <c r="D41">
        <v>-124.133</v>
      </c>
      <c r="E41">
        <v>1569.6769999999999</v>
      </c>
      <c r="F41">
        <v>1572.32679560055</v>
      </c>
      <c r="G41">
        <v>177.13300000000001</v>
      </c>
      <c r="H41">
        <v>177.56662141703001</v>
      </c>
    </row>
    <row r="42" spans="1:8" x14ac:dyDescent="0.15">
      <c r="A42" t="s">
        <v>59</v>
      </c>
      <c r="B42">
        <v>83</v>
      </c>
      <c r="C42">
        <v>-702.82770000000005</v>
      </c>
      <c r="D42">
        <v>-124.133</v>
      </c>
      <c r="E42">
        <v>1571.6554000000001</v>
      </c>
      <c r="F42">
        <v>1574.3703532710299</v>
      </c>
      <c r="G42">
        <v>179.1114</v>
      </c>
      <c r="H42">
        <v>179.61017908751299</v>
      </c>
    </row>
    <row r="43" spans="1:8" x14ac:dyDescent="0.15">
      <c r="A43" t="s">
        <v>74</v>
      </c>
      <c r="B43">
        <v>84</v>
      </c>
      <c r="C43">
        <v>-702.84849999999994</v>
      </c>
      <c r="D43">
        <v>-124.133</v>
      </c>
      <c r="E43">
        <v>1573.6969999999999</v>
      </c>
      <c r="F43">
        <v>1576.47791528724</v>
      </c>
      <c r="G43">
        <v>181.15299999999999</v>
      </c>
      <c r="H43">
        <v>181.71774110372999</v>
      </c>
    </row>
    <row r="44" spans="1:8" x14ac:dyDescent="0.15">
      <c r="A44" t="s">
        <v>75</v>
      </c>
      <c r="B44">
        <v>85</v>
      </c>
      <c r="C44">
        <v>-702.35760000000005</v>
      </c>
      <c r="D44">
        <v>-124.133</v>
      </c>
      <c r="E44">
        <v>1574.7152000000001</v>
      </c>
      <c r="F44">
        <v>1577.5628821192099</v>
      </c>
      <c r="G44">
        <v>182.1712</v>
      </c>
      <c r="H44">
        <v>182.80270793568999</v>
      </c>
    </row>
    <row r="45" spans="1:8" x14ac:dyDescent="0.15">
      <c r="A45" t="s">
        <v>61</v>
      </c>
      <c r="B45">
        <v>86</v>
      </c>
      <c r="C45">
        <v>-702.34889999999996</v>
      </c>
      <c r="D45">
        <v>-124.133</v>
      </c>
      <c r="E45">
        <v>1576.6977999999999</v>
      </c>
      <c r="F45">
        <v>1579.61305423729</v>
      </c>
      <c r="G45">
        <v>184.15379999999999</v>
      </c>
      <c r="H45">
        <v>184.85288005377299</v>
      </c>
    </row>
    <row r="46" spans="1:8" x14ac:dyDescent="0.15">
      <c r="A46" t="s">
        <v>51</v>
      </c>
      <c r="B46">
        <v>87</v>
      </c>
      <c r="C46">
        <v>-701.94090000000006</v>
      </c>
      <c r="D46">
        <v>-124.133</v>
      </c>
      <c r="E46">
        <v>1577.8818000000001</v>
      </c>
      <c r="F46">
        <v>1580.8654321122399</v>
      </c>
      <c r="G46">
        <v>185.33779999999999</v>
      </c>
      <c r="H46">
        <v>186.10525792872201</v>
      </c>
    </row>
    <row r="47" spans="1:8" x14ac:dyDescent="0.15">
      <c r="A47" t="s">
        <v>69</v>
      </c>
      <c r="B47">
        <v>88</v>
      </c>
      <c r="C47">
        <v>-701.95079999999996</v>
      </c>
      <c r="D47">
        <v>-124.133</v>
      </c>
      <c r="E47">
        <v>1579.9015999999999</v>
      </c>
      <c r="F47">
        <v>1582.9544162151601</v>
      </c>
      <c r="G47">
        <v>187.35759999999999</v>
      </c>
      <c r="H47">
        <v>188.194242031648</v>
      </c>
    </row>
    <row r="48" spans="1:8" x14ac:dyDescent="0.15">
      <c r="A48" t="s">
        <v>63</v>
      </c>
      <c r="B48">
        <v>88</v>
      </c>
      <c r="C48">
        <v>-702.35770000000002</v>
      </c>
      <c r="D48">
        <v>-124.133</v>
      </c>
      <c r="E48">
        <v>1580.7154</v>
      </c>
      <c r="F48">
        <v>1583.76821621516</v>
      </c>
      <c r="G48">
        <v>188.17140000000001</v>
      </c>
      <c r="H48">
        <v>189.00804203164799</v>
      </c>
    </row>
    <row r="49" spans="1:8" x14ac:dyDescent="0.15">
      <c r="A49" t="s">
        <v>71</v>
      </c>
      <c r="B49">
        <v>89</v>
      </c>
      <c r="C49">
        <v>-701.45230000000004</v>
      </c>
      <c r="D49">
        <v>-124.133</v>
      </c>
      <c r="E49">
        <v>1580.9046000000001</v>
      </c>
      <c r="F49">
        <v>1584.0274070175401</v>
      </c>
      <c r="G49">
        <v>188.36060000000001</v>
      </c>
      <c r="H49">
        <v>189.26723283402899</v>
      </c>
    </row>
    <row r="50" spans="1:8" x14ac:dyDescent="0.15">
      <c r="A50" t="s">
        <v>52</v>
      </c>
      <c r="B50">
        <v>89</v>
      </c>
      <c r="C50">
        <v>-701.94920000000002</v>
      </c>
      <c r="D50">
        <v>-124.133</v>
      </c>
      <c r="E50">
        <v>1581.8984</v>
      </c>
      <c r="F50">
        <v>1585.0212070175401</v>
      </c>
      <c r="G50">
        <v>189.3544</v>
      </c>
      <c r="H50">
        <v>190.26103283402901</v>
      </c>
    </row>
    <row r="51" spans="1:8" x14ac:dyDescent="0.15">
      <c r="A51" t="s">
        <v>56</v>
      </c>
      <c r="B51">
        <v>90</v>
      </c>
      <c r="C51">
        <v>-701.44489999999996</v>
      </c>
      <c r="D51">
        <v>-124.133</v>
      </c>
      <c r="E51">
        <v>1582.8897999999999</v>
      </c>
      <c r="F51">
        <v>1586.0834049912301</v>
      </c>
      <c r="G51">
        <v>190.3458</v>
      </c>
      <c r="H51">
        <v>191.32323080771201</v>
      </c>
    </row>
    <row r="52" spans="1:8" x14ac:dyDescent="0.15">
      <c r="A52" t="s">
        <v>65</v>
      </c>
      <c r="B52">
        <v>93</v>
      </c>
      <c r="C52">
        <v>-699.07849999999996</v>
      </c>
      <c r="D52">
        <v>-124.133</v>
      </c>
      <c r="E52">
        <v>1584.1569999999999</v>
      </c>
      <c r="F52">
        <v>1587.56784666407</v>
      </c>
      <c r="G52">
        <v>191.613</v>
      </c>
      <c r="H52">
        <v>192.80767248055099</v>
      </c>
    </row>
    <row r="53" spans="1:8" x14ac:dyDescent="0.15">
      <c r="A53" t="s">
        <v>54</v>
      </c>
      <c r="B53">
        <v>94</v>
      </c>
      <c r="C53">
        <v>-699.07579999999996</v>
      </c>
      <c r="D53">
        <v>-124.133</v>
      </c>
      <c r="E53">
        <v>1586.1515999999999</v>
      </c>
      <c r="F53">
        <v>1589.63647804878</v>
      </c>
      <c r="G53">
        <v>193.60759999999999</v>
      </c>
      <c r="H53">
        <v>194.87630386526601</v>
      </c>
    </row>
    <row r="54" spans="1:8" x14ac:dyDescent="0.15">
      <c r="A54" t="s">
        <v>64</v>
      </c>
      <c r="B54">
        <v>97</v>
      </c>
      <c r="C54">
        <v>-698.18910000000005</v>
      </c>
      <c r="D54">
        <v>-124.133</v>
      </c>
      <c r="E54">
        <v>1590.3782000000001</v>
      </c>
      <c r="F54">
        <v>1594.09003131589</v>
      </c>
      <c r="G54">
        <v>197.83420000000001</v>
      </c>
      <c r="H54">
        <v>199.32985713237699</v>
      </c>
    </row>
    <row r="55" spans="1:8" x14ac:dyDescent="0.15">
      <c r="A55" t="s">
        <v>100</v>
      </c>
      <c r="B55">
        <v>73</v>
      </c>
      <c r="C55">
        <v>-723.76840000000004</v>
      </c>
      <c r="D55">
        <v>-145.06290000000001</v>
      </c>
      <c r="E55">
        <v>1593.5368000000001</v>
      </c>
      <c r="F55">
        <v>1595.63629475321</v>
      </c>
      <c r="G55">
        <v>200.99279999999999</v>
      </c>
      <c r="H55">
        <v>200.87612056969101</v>
      </c>
    </row>
    <row r="56" spans="1:8" x14ac:dyDescent="0.15">
      <c r="A56" t="s">
        <v>50</v>
      </c>
      <c r="B56">
        <v>98</v>
      </c>
      <c r="C56">
        <v>-698.18730000000005</v>
      </c>
      <c r="D56">
        <v>-124.133</v>
      </c>
      <c r="E56">
        <v>1592.3746000000001</v>
      </c>
      <c r="F56">
        <v>1596.16370369069</v>
      </c>
      <c r="G56">
        <v>199.8306</v>
      </c>
      <c r="H56">
        <v>201.40352950717099</v>
      </c>
    </row>
    <row r="57" spans="1:8" x14ac:dyDescent="0.15">
      <c r="A57" t="s">
        <v>87</v>
      </c>
      <c r="B57">
        <v>74</v>
      </c>
      <c r="C57">
        <v>-723.75760000000002</v>
      </c>
      <c r="D57">
        <v>-145.06290000000001</v>
      </c>
      <c r="E57">
        <v>1595.5152</v>
      </c>
      <c r="F57">
        <v>1597.67263440233</v>
      </c>
      <c r="G57">
        <v>202.97120000000001</v>
      </c>
      <c r="H57">
        <v>202.91246021881801</v>
      </c>
    </row>
    <row r="58" spans="1:8" x14ac:dyDescent="0.15">
      <c r="A58" t="s">
        <v>102</v>
      </c>
      <c r="B58">
        <v>75</v>
      </c>
      <c r="C58">
        <v>-723.77840000000003</v>
      </c>
      <c r="D58">
        <v>-145.06290000000001</v>
      </c>
      <c r="E58">
        <v>1597.5568000000001</v>
      </c>
      <c r="F58">
        <v>1599.7729741835101</v>
      </c>
      <c r="G58">
        <v>205.0128</v>
      </c>
      <c r="H58">
        <v>205.0128</v>
      </c>
    </row>
    <row r="59" spans="1:8" x14ac:dyDescent="0.15">
      <c r="A59" t="s">
        <v>103</v>
      </c>
      <c r="B59">
        <v>76</v>
      </c>
      <c r="C59">
        <v>-723.28750000000002</v>
      </c>
      <c r="D59">
        <v>-145.06290000000001</v>
      </c>
      <c r="E59">
        <v>1598.575</v>
      </c>
      <c r="F59">
        <v>1600.8507145634801</v>
      </c>
      <c r="G59">
        <v>206.03100000000001</v>
      </c>
      <c r="H59">
        <v>206.09054037997001</v>
      </c>
    </row>
    <row r="60" spans="1:8" x14ac:dyDescent="0.15">
      <c r="A60" t="s">
        <v>89</v>
      </c>
      <c r="B60">
        <v>77</v>
      </c>
      <c r="C60">
        <v>-723.27880000000005</v>
      </c>
      <c r="D60">
        <v>-145.06290000000001</v>
      </c>
      <c r="E60">
        <v>1600.5576000000001</v>
      </c>
      <c r="F60">
        <v>1602.89365600934</v>
      </c>
      <c r="G60">
        <v>208.0136</v>
      </c>
      <c r="H60">
        <v>208.13348182582001</v>
      </c>
    </row>
    <row r="61" spans="1:8" x14ac:dyDescent="0.15">
      <c r="A61" t="s">
        <v>79</v>
      </c>
      <c r="B61">
        <v>78</v>
      </c>
      <c r="C61">
        <v>-722.87080000000003</v>
      </c>
      <c r="D61">
        <v>-145.06290000000001</v>
      </c>
      <c r="E61">
        <v>1601.7416000000001</v>
      </c>
      <c r="F61">
        <v>1604.13879898852</v>
      </c>
      <c r="G61">
        <v>209.19759999999999</v>
      </c>
      <c r="H61">
        <v>209.378624805009</v>
      </c>
    </row>
    <row r="62" spans="1:8" x14ac:dyDescent="0.15">
      <c r="A62" t="s">
        <v>70</v>
      </c>
      <c r="B62">
        <v>101</v>
      </c>
      <c r="C62">
        <v>-699.90030000000002</v>
      </c>
      <c r="D62">
        <v>-124.133</v>
      </c>
      <c r="E62">
        <v>1601.8006</v>
      </c>
      <c r="F62">
        <v>1605.8263913247399</v>
      </c>
      <c r="G62">
        <v>209.25659999999999</v>
      </c>
      <c r="H62">
        <v>211.06621714122099</v>
      </c>
    </row>
    <row r="63" spans="1:8" x14ac:dyDescent="0.15">
      <c r="A63" t="s">
        <v>97</v>
      </c>
      <c r="B63">
        <v>79</v>
      </c>
      <c r="C63">
        <v>-722.88070000000005</v>
      </c>
      <c r="D63">
        <v>-145.06290000000001</v>
      </c>
      <c r="E63">
        <v>1603.7614000000001</v>
      </c>
      <c r="F63">
        <v>1606.2205439688701</v>
      </c>
      <c r="G63">
        <v>211.2174</v>
      </c>
      <c r="H63">
        <v>211.46036978535699</v>
      </c>
    </row>
    <row r="64" spans="1:8" x14ac:dyDescent="0.15">
      <c r="A64" t="s">
        <v>91</v>
      </c>
      <c r="B64">
        <v>79</v>
      </c>
      <c r="C64">
        <v>-723.2876</v>
      </c>
      <c r="D64">
        <v>-145.06290000000001</v>
      </c>
      <c r="E64">
        <v>1604.5752</v>
      </c>
      <c r="F64">
        <v>1607.03434396887</v>
      </c>
      <c r="G64">
        <v>212.03120000000001</v>
      </c>
      <c r="H64">
        <v>212.274169785357</v>
      </c>
    </row>
    <row r="65" spans="1:8" x14ac:dyDescent="0.15">
      <c r="A65" t="s">
        <v>99</v>
      </c>
      <c r="B65">
        <v>80</v>
      </c>
      <c r="C65">
        <v>-722.38220000000001</v>
      </c>
      <c r="D65">
        <v>-145.06290000000001</v>
      </c>
      <c r="E65">
        <v>1604.7644</v>
      </c>
      <c r="F65">
        <v>1607.28629141856</v>
      </c>
      <c r="G65">
        <v>212.22040000000001</v>
      </c>
      <c r="H65">
        <v>212.52611723504901</v>
      </c>
    </row>
    <row r="66" spans="1:8" x14ac:dyDescent="0.15">
      <c r="A66" t="s">
        <v>53</v>
      </c>
      <c r="B66">
        <v>102</v>
      </c>
      <c r="C66">
        <v>-699.8913</v>
      </c>
      <c r="D66">
        <v>-124.133</v>
      </c>
      <c r="E66">
        <v>1603.7826</v>
      </c>
      <c r="F66">
        <v>1607.8889122923599</v>
      </c>
      <c r="G66">
        <v>211.23859999999999</v>
      </c>
      <c r="H66">
        <v>213.128738108844</v>
      </c>
    </row>
    <row r="67" spans="1:8" x14ac:dyDescent="0.15">
      <c r="A67" t="s">
        <v>80</v>
      </c>
      <c r="B67">
        <v>80</v>
      </c>
      <c r="C67">
        <v>-722.87909999999999</v>
      </c>
      <c r="D67">
        <v>-145.06290000000001</v>
      </c>
      <c r="E67">
        <v>1605.7582</v>
      </c>
      <c r="F67">
        <v>1608.28009141856</v>
      </c>
      <c r="G67">
        <v>213.21420000000001</v>
      </c>
      <c r="H67">
        <v>213.51991723504901</v>
      </c>
    </row>
    <row r="68" spans="1:8" x14ac:dyDescent="0.15">
      <c r="A68" t="s">
        <v>84</v>
      </c>
      <c r="B68">
        <v>81</v>
      </c>
      <c r="C68">
        <v>-722.37480000000005</v>
      </c>
      <c r="D68">
        <v>-145.06290000000001</v>
      </c>
      <c r="E68">
        <v>1606.7496000000001</v>
      </c>
      <c r="F68">
        <v>1609.33504180615</v>
      </c>
      <c r="G68">
        <v>214.2056</v>
      </c>
      <c r="H68">
        <v>214.57486762263599</v>
      </c>
    </row>
    <row r="69" spans="1:8" x14ac:dyDescent="0.15">
      <c r="A69" t="s">
        <v>73</v>
      </c>
      <c r="B69">
        <v>104</v>
      </c>
      <c r="C69">
        <v>-699.08019999999999</v>
      </c>
      <c r="D69">
        <v>-124.133</v>
      </c>
      <c r="E69">
        <v>1606.1604</v>
      </c>
      <c r="F69">
        <v>1610.4301947214101</v>
      </c>
      <c r="G69">
        <v>213.6164</v>
      </c>
      <c r="H69">
        <v>215.67002053789301</v>
      </c>
    </row>
    <row r="70" spans="1:8" x14ac:dyDescent="0.15">
      <c r="A70" t="s">
        <v>93</v>
      </c>
      <c r="B70">
        <v>84</v>
      </c>
      <c r="C70">
        <v>-720.00840000000005</v>
      </c>
      <c r="D70">
        <v>-145.06290000000001</v>
      </c>
      <c r="E70">
        <v>1608.0168000000001</v>
      </c>
      <c r="F70">
        <v>1610.79771528724</v>
      </c>
      <c r="G70">
        <v>215.47280000000001</v>
      </c>
      <c r="H70">
        <v>216.03754110373001</v>
      </c>
    </row>
    <row r="71" spans="1:8" x14ac:dyDescent="0.15">
      <c r="A71" t="s">
        <v>62</v>
      </c>
      <c r="B71">
        <v>105</v>
      </c>
      <c r="C71">
        <v>-699.07650000000001</v>
      </c>
      <c r="D71">
        <v>-124.133</v>
      </c>
      <c r="E71">
        <v>1608.153</v>
      </c>
      <c r="F71">
        <v>1612.5057571372699</v>
      </c>
      <c r="G71">
        <v>215.60900000000001</v>
      </c>
      <c r="H71">
        <v>217.74558295375499</v>
      </c>
    </row>
    <row r="72" spans="1:8" x14ac:dyDescent="0.15">
      <c r="A72" t="s">
        <v>82</v>
      </c>
      <c r="B72">
        <v>85</v>
      </c>
      <c r="C72">
        <v>-720.00570000000005</v>
      </c>
      <c r="D72">
        <v>-145.06290000000001</v>
      </c>
      <c r="E72">
        <v>1610.0114000000001</v>
      </c>
      <c r="F72">
        <v>1612.8590821192099</v>
      </c>
      <c r="G72">
        <v>217.4674</v>
      </c>
      <c r="H72">
        <v>218.09890793568999</v>
      </c>
    </row>
    <row r="73" spans="1:8" x14ac:dyDescent="0.15">
      <c r="A73" t="s">
        <v>55</v>
      </c>
      <c r="B73">
        <v>106</v>
      </c>
      <c r="C73">
        <v>-699.01959999999997</v>
      </c>
      <c r="D73">
        <v>-124.133</v>
      </c>
      <c r="E73">
        <v>1610.0391999999999</v>
      </c>
      <c r="F73">
        <v>1614.47573432427</v>
      </c>
      <c r="G73">
        <v>217.49520000000001</v>
      </c>
      <c r="H73">
        <v>219.71556014075699</v>
      </c>
    </row>
    <row r="74" spans="1:8" x14ac:dyDescent="0.15">
      <c r="A74" t="s">
        <v>68</v>
      </c>
      <c r="B74">
        <v>108</v>
      </c>
      <c r="C74">
        <v>-698.18939999999998</v>
      </c>
      <c r="D74">
        <v>-124.133</v>
      </c>
      <c r="E74">
        <v>1612.3788</v>
      </c>
      <c r="F74">
        <v>1616.98533492467</v>
      </c>
      <c r="G74">
        <v>219.8348</v>
      </c>
      <c r="H74">
        <v>222.22516074115799</v>
      </c>
    </row>
    <row r="75" spans="1:8" x14ac:dyDescent="0.15">
      <c r="A75" t="s">
        <v>92</v>
      </c>
      <c r="B75">
        <v>88</v>
      </c>
      <c r="C75">
        <v>-719.11900000000003</v>
      </c>
      <c r="D75">
        <v>-145.06290000000001</v>
      </c>
      <c r="E75">
        <v>1614.2380000000001</v>
      </c>
      <c r="F75">
        <v>1617.29081621516</v>
      </c>
      <c r="G75">
        <v>221.69399999999999</v>
      </c>
      <c r="H75">
        <v>222.530642031648</v>
      </c>
    </row>
    <row r="76" spans="1:8" x14ac:dyDescent="0.15">
      <c r="A76" t="s">
        <v>57</v>
      </c>
      <c r="B76">
        <v>109</v>
      </c>
      <c r="C76">
        <v>-698.18960000000004</v>
      </c>
      <c r="D76">
        <v>-124.133</v>
      </c>
      <c r="E76">
        <v>1614.3792000000001</v>
      </c>
      <c r="F76">
        <v>1619.0719592954999</v>
      </c>
      <c r="G76">
        <v>221.83519999999999</v>
      </c>
      <c r="H76">
        <v>224.31178511198399</v>
      </c>
    </row>
    <row r="77" spans="1:8" x14ac:dyDescent="0.15">
      <c r="A77" t="s">
        <v>78</v>
      </c>
      <c r="B77">
        <v>89</v>
      </c>
      <c r="C77">
        <v>-719.11720000000003</v>
      </c>
      <c r="D77">
        <v>-145.06290000000001</v>
      </c>
      <c r="E77">
        <v>1616.2344000000001</v>
      </c>
      <c r="F77">
        <v>1619.3572070175401</v>
      </c>
      <c r="G77">
        <v>223.69040000000001</v>
      </c>
      <c r="H77">
        <v>224.59703283402899</v>
      </c>
    </row>
    <row r="78" spans="1:8" x14ac:dyDescent="0.15">
      <c r="A78" t="s">
        <v>98</v>
      </c>
      <c r="B78">
        <v>92</v>
      </c>
      <c r="C78">
        <v>-720.83019999999999</v>
      </c>
      <c r="D78">
        <v>-145.06290000000001</v>
      </c>
      <c r="E78">
        <v>1625.6604</v>
      </c>
      <c r="F78">
        <v>1628.9980243417201</v>
      </c>
      <c r="G78">
        <v>233.1164</v>
      </c>
      <c r="H78">
        <v>234.23785015820499</v>
      </c>
    </row>
    <row r="79" spans="1:8" x14ac:dyDescent="0.15">
      <c r="A79" t="s">
        <v>81</v>
      </c>
      <c r="B79">
        <v>93</v>
      </c>
      <c r="C79">
        <v>-720.82119999999998</v>
      </c>
      <c r="D79">
        <v>-145.06290000000001</v>
      </c>
      <c r="E79">
        <v>1627.6424</v>
      </c>
      <c r="F79">
        <v>1631.05324666407</v>
      </c>
      <c r="G79">
        <v>235.0984</v>
      </c>
      <c r="H79">
        <v>236.29307248055099</v>
      </c>
    </row>
    <row r="80" spans="1:8" x14ac:dyDescent="0.15">
      <c r="A80" t="s">
        <v>60</v>
      </c>
      <c r="B80">
        <v>85</v>
      </c>
      <c r="C80">
        <v>-729.63520000000005</v>
      </c>
      <c r="D80">
        <v>-124.133</v>
      </c>
      <c r="E80">
        <v>1629.2704000000001</v>
      </c>
      <c r="F80">
        <v>1632.1180821192099</v>
      </c>
      <c r="G80">
        <v>236.72640000000001</v>
      </c>
      <c r="H80">
        <v>237.35790793569001</v>
      </c>
    </row>
    <row r="81" spans="1:8" x14ac:dyDescent="0.15">
      <c r="A81" t="s">
        <v>101</v>
      </c>
      <c r="B81">
        <v>95</v>
      </c>
      <c r="C81">
        <v>-720.01009999999997</v>
      </c>
      <c r="D81">
        <v>-145.06290000000001</v>
      </c>
      <c r="E81">
        <v>1630.0201999999999</v>
      </c>
      <c r="F81">
        <v>1633.5799189695499</v>
      </c>
      <c r="G81">
        <v>237.47620000000001</v>
      </c>
      <c r="H81">
        <v>238.81974478603999</v>
      </c>
    </row>
    <row r="82" spans="1:8" x14ac:dyDescent="0.15">
      <c r="A82" t="s">
        <v>76</v>
      </c>
      <c r="B82">
        <v>87</v>
      </c>
      <c r="C82">
        <v>-729.15269999999998</v>
      </c>
      <c r="D82">
        <v>-124.133</v>
      </c>
      <c r="E82">
        <v>1632.3054</v>
      </c>
      <c r="F82">
        <v>1635.28903211224</v>
      </c>
      <c r="G82">
        <v>239.76140000000001</v>
      </c>
      <c r="H82">
        <v>240.528857928722</v>
      </c>
    </row>
    <row r="83" spans="1:8" x14ac:dyDescent="0.15">
      <c r="A83" t="s">
        <v>90</v>
      </c>
      <c r="B83">
        <v>96</v>
      </c>
      <c r="C83">
        <v>-720.00639999999999</v>
      </c>
      <c r="D83">
        <v>-145.06290000000001</v>
      </c>
      <c r="E83">
        <v>1632.0128</v>
      </c>
      <c r="F83">
        <v>1635.6481699004501</v>
      </c>
      <c r="G83">
        <v>239.46879999999999</v>
      </c>
      <c r="H83">
        <v>240.887995716934</v>
      </c>
    </row>
    <row r="84" spans="1:8" x14ac:dyDescent="0.15">
      <c r="A84" t="s">
        <v>83</v>
      </c>
      <c r="B84">
        <v>97</v>
      </c>
      <c r="C84">
        <v>-719.94949999999994</v>
      </c>
      <c r="D84">
        <v>-145.06290000000001</v>
      </c>
      <c r="E84">
        <v>1633.8989999999999</v>
      </c>
      <c r="F84">
        <v>1637.61083131589</v>
      </c>
      <c r="G84">
        <v>241.35499999999999</v>
      </c>
      <c r="H84">
        <v>242.85065713237699</v>
      </c>
    </row>
    <row r="85" spans="1:8" x14ac:dyDescent="0.15">
      <c r="A85" t="s">
        <v>96</v>
      </c>
      <c r="B85">
        <v>99</v>
      </c>
      <c r="C85">
        <v>-719.11929999999995</v>
      </c>
      <c r="D85">
        <v>-145.06290000000001</v>
      </c>
      <c r="E85">
        <v>1636.2385999999999</v>
      </c>
      <c r="F85">
        <v>1640.1057874999999</v>
      </c>
      <c r="G85">
        <v>243.69460000000001</v>
      </c>
      <c r="H85">
        <v>245.34561331648499</v>
      </c>
    </row>
    <row r="86" spans="1:8" x14ac:dyDescent="0.15">
      <c r="A86" t="s">
        <v>77</v>
      </c>
      <c r="B86">
        <v>91</v>
      </c>
      <c r="C86">
        <v>-728.30259999999998</v>
      </c>
      <c r="D86">
        <v>-124.133</v>
      </c>
      <c r="E86">
        <v>1638.6052</v>
      </c>
      <c r="F86">
        <v>1641.8704106084199</v>
      </c>
      <c r="G86">
        <v>246.06120000000001</v>
      </c>
      <c r="H86">
        <v>247.110236424909</v>
      </c>
    </row>
    <row r="87" spans="1:8" x14ac:dyDescent="0.15">
      <c r="A87" t="s">
        <v>85</v>
      </c>
      <c r="B87">
        <v>100</v>
      </c>
      <c r="C87">
        <v>-719.11950000000002</v>
      </c>
      <c r="D87">
        <v>-145.06290000000001</v>
      </c>
      <c r="E87">
        <v>1638.239</v>
      </c>
      <c r="F87">
        <v>1642.18508321938</v>
      </c>
      <c r="G87">
        <v>245.69499999999999</v>
      </c>
      <c r="H87">
        <v>247.424909035864</v>
      </c>
    </row>
    <row r="88" spans="1:8" x14ac:dyDescent="0.15">
      <c r="A88" t="s">
        <v>58</v>
      </c>
      <c r="B88">
        <v>92</v>
      </c>
      <c r="C88">
        <v>-728.33150000000001</v>
      </c>
      <c r="D88">
        <v>-124.133</v>
      </c>
      <c r="E88">
        <v>1640.663</v>
      </c>
      <c r="F88">
        <v>1644.0006243417199</v>
      </c>
      <c r="G88">
        <v>248.119</v>
      </c>
      <c r="H88">
        <v>249.24045015820499</v>
      </c>
    </row>
    <row r="89" spans="1:8" x14ac:dyDescent="0.15">
      <c r="A89" t="s">
        <v>37</v>
      </c>
      <c r="B89">
        <v>68</v>
      </c>
      <c r="C89">
        <v>-755.58389999999997</v>
      </c>
      <c r="E89">
        <v>1647.1677999999999</v>
      </c>
      <c r="F89">
        <v>1648.98958217822</v>
      </c>
      <c r="G89">
        <v>254.62379999999999</v>
      </c>
      <c r="H89">
        <v>254.229407994703</v>
      </c>
    </row>
    <row r="90" spans="1:8" x14ac:dyDescent="0.15">
      <c r="A90" t="s">
        <v>88</v>
      </c>
      <c r="B90">
        <v>76</v>
      </c>
      <c r="C90">
        <v>-750.56510000000003</v>
      </c>
      <c r="D90">
        <v>-145.06290000000001</v>
      </c>
      <c r="E90">
        <v>1653.1302000000001</v>
      </c>
      <c r="F90">
        <v>1655.4059145634801</v>
      </c>
      <c r="G90">
        <v>260.58620000000002</v>
      </c>
      <c r="H90">
        <v>260.64574037996999</v>
      </c>
    </row>
    <row r="91" spans="1:8" x14ac:dyDescent="0.15">
      <c r="A91" t="s">
        <v>30</v>
      </c>
      <c r="B91">
        <v>72</v>
      </c>
      <c r="C91">
        <v>-755.06870000000004</v>
      </c>
      <c r="E91">
        <v>1654.1374000000001</v>
      </c>
      <c r="F91">
        <v>1656.1797547697699</v>
      </c>
      <c r="G91">
        <v>261.59339999999997</v>
      </c>
      <c r="H91">
        <v>261.41958058625403</v>
      </c>
    </row>
    <row r="92" spans="1:8" x14ac:dyDescent="0.15">
      <c r="A92" t="s">
        <v>104</v>
      </c>
      <c r="B92">
        <v>78</v>
      </c>
      <c r="C92">
        <v>-750.08259999999996</v>
      </c>
      <c r="D92">
        <v>-145.06290000000001</v>
      </c>
      <c r="E92">
        <v>1656.1651999999999</v>
      </c>
      <c r="F92">
        <v>1658.56239898852</v>
      </c>
      <c r="G92">
        <v>263.62119999999999</v>
      </c>
      <c r="H92">
        <v>263.80222480500902</v>
      </c>
    </row>
    <row r="93" spans="1:8" x14ac:dyDescent="0.15">
      <c r="A93" t="s">
        <v>105</v>
      </c>
      <c r="B93">
        <v>82</v>
      </c>
      <c r="C93">
        <v>-749.23249999999996</v>
      </c>
      <c r="D93">
        <v>-145.06290000000001</v>
      </c>
      <c r="E93">
        <v>1662.4649999999999</v>
      </c>
      <c r="F93">
        <v>1665.11479560055</v>
      </c>
      <c r="G93">
        <v>269.92099999999999</v>
      </c>
      <c r="H93">
        <v>270.35462141702999</v>
      </c>
    </row>
    <row r="94" spans="1:8" x14ac:dyDescent="0.15">
      <c r="A94" t="s">
        <v>66</v>
      </c>
      <c r="B94">
        <v>105</v>
      </c>
      <c r="C94">
        <v>-725.89840000000004</v>
      </c>
      <c r="D94">
        <v>-124.133</v>
      </c>
      <c r="E94">
        <v>1661.7968000000001</v>
      </c>
      <c r="F94">
        <v>1666.14955713727</v>
      </c>
      <c r="G94">
        <v>269.25279999999998</v>
      </c>
      <c r="H94">
        <v>271.38938295375499</v>
      </c>
    </row>
    <row r="95" spans="1:8" x14ac:dyDescent="0.15">
      <c r="A95" t="s">
        <v>86</v>
      </c>
      <c r="B95">
        <v>83</v>
      </c>
      <c r="C95">
        <v>-749.26139999999998</v>
      </c>
      <c r="D95">
        <v>-145.06290000000001</v>
      </c>
      <c r="E95">
        <v>1664.5228</v>
      </c>
      <c r="F95">
        <v>1667.23775327103</v>
      </c>
      <c r="G95">
        <v>271.97879999999998</v>
      </c>
      <c r="H95">
        <v>272.47757908751299</v>
      </c>
    </row>
    <row r="96" spans="1:8" x14ac:dyDescent="0.15">
      <c r="A96" t="s">
        <v>94</v>
      </c>
      <c r="B96">
        <v>96</v>
      </c>
      <c r="C96">
        <v>-746.82830000000001</v>
      </c>
      <c r="D96">
        <v>-145.06290000000001</v>
      </c>
      <c r="E96">
        <v>1685.6566</v>
      </c>
      <c r="F96">
        <v>1689.2919699004501</v>
      </c>
      <c r="G96">
        <v>293.11259999999999</v>
      </c>
      <c r="H96">
        <v>294.53179571693403</v>
      </c>
    </row>
    <row r="97" spans="1:8" x14ac:dyDescent="0.15">
      <c r="A97" t="s">
        <v>14</v>
      </c>
      <c r="B97">
        <v>79</v>
      </c>
      <c r="C97">
        <v>-1250.0300999999999</v>
      </c>
      <c r="E97">
        <v>2658.0601999999999</v>
      </c>
      <c r="F97">
        <v>2660.5193439688701</v>
      </c>
      <c r="G97">
        <v>1265.5162</v>
      </c>
      <c r="H97">
        <v>1265.75916978536</v>
      </c>
    </row>
    <row r="98" spans="1:8" x14ac:dyDescent="0.15">
      <c r="A98" t="s">
        <v>67</v>
      </c>
      <c r="B98">
        <v>86</v>
      </c>
      <c r="C98">
        <v>-1332.2929999999999</v>
      </c>
      <c r="D98">
        <v>-124.133</v>
      </c>
      <c r="E98">
        <v>2836.5859999999998</v>
      </c>
      <c r="F98">
        <v>2839.5012542372901</v>
      </c>
      <c r="G98">
        <v>1444.0419999999999</v>
      </c>
      <c r="H98">
        <v>1444.74108005377</v>
      </c>
    </row>
    <row r="99" spans="1:8" x14ac:dyDescent="0.15">
      <c r="A99" t="s">
        <v>95</v>
      </c>
      <c r="B99">
        <v>77</v>
      </c>
      <c r="C99">
        <v>-1353.2229</v>
      </c>
      <c r="D99">
        <v>-145.06290000000001</v>
      </c>
      <c r="E99">
        <v>2860.4458</v>
      </c>
      <c r="F99">
        <v>2862.7818560093401</v>
      </c>
      <c r="G99">
        <v>1467.9018000000001</v>
      </c>
      <c r="H99">
        <v>1468.02168182582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workbookViewId="0">
      <selection activeCell="A11" sqref="A11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1048</v>
      </c>
      <c r="C2">
        <v>-3268.4546999999998</v>
      </c>
      <c r="E2">
        <v>8632.9094000000005</v>
      </c>
      <c r="F2">
        <v>8659.2768673510309</v>
      </c>
      <c r="G2">
        <v>0</v>
      </c>
      <c r="H2">
        <v>0</v>
      </c>
    </row>
    <row r="3" spans="1:8" x14ac:dyDescent="0.15">
      <c r="A3" t="s">
        <v>8</v>
      </c>
      <c r="B3">
        <v>1052</v>
      </c>
      <c r="C3">
        <v>-3265.5302000000001</v>
      </c>
      <c r="E3">
        <v>8635.0604000000003</v>
      </c>
      <c r="F3">
        <v>8661.6307080963707</v>
      </c>
      <c r="G3">
        <v>2.1509999999998399</v>
      </c>
      <c r="H3">
        <v>2.35384074534704</v>
      </c>
    </row>
    <row r="4" spans="1:8" x14ac:dyDescent="0.15">
      <c r="A4" t="s">
        <v>13</v>
      </c>
      <c r="B4">
        <v>1047</v>
      </c>
      <c r="C4">
        <v>-3277.2363</v>
      </c>
      <c r="E4">
        <v>8648.4725999999991</v>
      </c>
      <c r="F4">
        <v>8674.7894801266393</v>
      </c>
      <c r="G4">
        <v>15.563200000000499</v>
      </c>
      <c r="H4">
        <v>15.5126127756103</v>
      </c>
    </row>
    <row r="5" spans="1:8" x14ac:dyDescent="0.15">
      <c r="A5" t="s">
        <v>11</v>
      </c>
      <c r="B5">
        <v>1051</v>
      </c>
      <c r="C5">
        <v>-3277.8856999999998</v>
      </c>
      <c r="E5">
        <v>8657.7713999999996</v>
      </c>
      <c r="F5">
        <v>8684.2909241293291</v>
      </c>
      <c r="G5">
        <v>24.861999999999199</v>
      </c>
      <c r="H5">
        <v>25.014056778301899</v>
      </c>
    </row>
    <row r="6" spans="1:8" x14ac:dyDescent="0.15">
      <c r="A6" t="s">
        <v>10</v>
      </c>
      <c r="B6">
        <v>1047</v>
      </c>
      <c r="C6">
        <v>-3282.2716</v>
      </c>
      <c r="E6">
        <v>8658.5432000000001</v>
      </c>
      <c r="F6">
        <v>8684.8600801266402</v>
      </c>
      <c r="G6">
        <v>25.633799999999599</v>
      </c>
      <c r="H6">
        <v>25.5832127756094</v>
      </c>
    </row>
    <row r="7" spans="1:8" x14ac:dyDescent="0.15">
      <c r="A7" t="s">
        <v>21</v>
      </c>
      <c r="B7">
        <v>1050</v>
      </c>
      <c r="C7">
        <v>-3306.8240000000001</v>
      </c>
      <c r="E7">
        <v>8713.6479999999992</v>
      </c>
      <c r="F7">
        <v>8740.1167893506008</v>
      </c>
      <c r="G7">
        <v>80.738600000000602</v>
      </c>
      <c r="H7">
        <v>80.8399219995772</v>
      </c>
    </row>
    <row r="8" spans="1:8" x14ac:dyDescent="0.15">
      <c r="A8" t="s">
        <v>19</v>
      </c>
      <c r="B8">
        <v>1054</v>
      </c>
      <c r="C8">
        <v>-3303.8204000000001</v>
      </c>
      <c r="E8">
        <v>8715.6407999999992</v>
      </c>
      <c r="F8">
        <v>8742.3128236025004</v>
      </c>
      <c r="G8">
        <v>82.731400000000605</v>
      </c>
      <c r="H8">
        <v>83.035956251473195</v>
      </c>
    </row>
    <row r="9" spans="1:8" x14ac:dyDescent="0.15">
      <c r="A9" t="s">
        <v>18</v>
      </c>
      <c r="B9">
        <v>1050</v>
      </c>
      <c r="C9">
        <v>-3309.5142000000001</v>
      </c>
      <c r="E9">
        <v>8719.0283999999992</v>
      </c>
      <c r="F9">
        <v>8745.4971893506008</v>
      </c>
      <c r="G9">
        <v>86.118999999998806</v>
      </c>
      <c r="H9">
        <v>86.220321999575404</v>
      </c>
    </row>
    <row r="10" spans="1:8" x14ac:dyDescent="0.15">
      <c r="A10" t="s">
        <v>20</v>
      </c>
      <c r="B10">
        <v>1046</v>
      </c>
      <c r="C10">
        <v>-3313.8252000000002</v>
      </c>
      <c r="E10">
        <v>8719.6504000000004</v>
      </c>
      <c r="F10">
        <v>8745.9167420834892</v>
      </c>
      <c r="G10">
        <v>86.741</v>
      </c>
      <c r="H10">
        <v>86.639874732462005</v>
      </c>
    </row>
    <row r="11" spans="1:8" x14ac:dyDescent="0.15">
      <c r="A11" t="s">
        <v>23</v>
      </c>
      <c r="B11">
        <v>1052</v>
      </c>
      <c r="C11">
        <v>-3311.8939999999998</v>
      </c>
      <c r="E11">
        <v>8727.7880000000005</v>
      </c>
      <c r="F11">
        <v>8754.3583080963708</v>
      </c>
      <c r="G11">
        <v>94.878600000000006</v>
      </c>
      <c r="H11">
        <v>95.081440745347194</v>
      </c>
    </row>
    <row r="12" spans="1:8" x14ac:dyDescent="0.15">
      <c r="A12" t="s">
        <v>17</v>
      </c>
      <c r="B12">
        <v>1056</v>
      </c>
      <c r="C12">
        <v>-3308.6455000000001</v>
      </c>
      <c r="E12">
        <v>8729.2909999999993</v>
      </c>
      <c r="F12">
        <v>8756.0649358831397</v>
      </c>
      <c r="G12">
        <v>96.381600000000603</v>
      </c>
      <c r="H12">
        <v>96.7880685321106</v>
      </c>
    </row>
    <row r="13" spans="1:8" x14ac:dyDescent="0.15">
      <c r="A13" t="s">
        <v>26</v>
      </c>
      <c r="B13">
        <v>1046</v>
      </c>
      <c r="C13">
        <v>-3319.4766</v>
      </c>
      <c r="E13">
        <v>8730.9531999999999</v>
      </c>
      <c r="F13">
        <v>8757.2195420834905</v>
      </c>
      <c r="G13">
        <v>98.043799999999493</v>
      </c>
      <c r="H13">
        <v>97.942674732461498</v>
      </c>
    </row>
    <row r="14" spans="1:8" x14ac:dyDescent="0.15">
      <c r="A14" t="s">
        <v>24</v>
      </c>
      <c r="B14">
        <v>1050</v>
      </c>
      <c r="C14">
        <v>-3316.4902000000002</v>
      </c>
      <c r="E14">
        <v>8732.9804000000004</v>
      </c>
      <c r="F14">
        <v>8759.4491893506001</v>
      </c>
      <c r="G14">
        <v>100.071</v>
      </c>
      <c r="H14">
        <v>100.17232199957699</v>
      </c>
    </row>
    <row r="15" spans="1:8" x14ac:dyDescent="0.15">
      <c r="A15" t="s">
        <v>30</v>
      </c>
      <c r="B15">
        <v>1044</v>
      </c>
      <c r="C15">
        <v>-3337.3609000000001</v>
      </c>
      <c r="E15">
        <v>8762.7217999999993</v>
      </c>
      <c r="F15">
        <v>8788.8872135338297</v>
      </c>
      <c r="G15">
        <v>129.812399999999</v>
      </c>
      <c r="H15">
        <v>129.61034618280601</v>
      </c>
    </row>
    <row r="16" spans="1:8" x14ac:dyDescent="0.15">
      <c r="A16" t="s">
        <v>36</v>
      </c>
      <c r="B16">
        <v>1051</v>
      </c>
      <c r="C16">
        <v>-3330.5302999999999</v>
      </c>
      <c r="E16">
        <v>8763.0606000000007</v>
      </c>
      <c r="F16">
        <v>8789.5801241293302</v>
      </c>
      <c r="G16">
        <v>130.15119999999999</v>
      </c>
      <c r="H16">
        <v>130.30325677830299</v>
      </c>
    </row>
    <row r="17" spans="1:8" x14ac:dyDescent="0.15">
      <c r="A17" t="s">
        <v>27</v>
      </c>
      <c r="B17">
        <v>1061</v>
      </c>
      <c r="C17">
        <v>-3323.0614</v>
      </c>
      <c r="E17">
        <v>8768.1227999999992</v>
      </c>
      <c r="F17">
        <v>8795.1523775661499</v>
      </c>
      <c r="G17">
        <v>135.213400000001</v>
      </c>
      <c r="H17">
        <v>135.87551021512101</v>
      </c>
    </row>
    <row r="18" spans="1:8" x14ac:dyDescent="0.15">
      <c r="A18" t="s">
        <v>25</v>
      </c>
      <c r="B18">
        <v>1065</v>
      </c>
      <c r="C18">
        <v>-3319.7595999999999</v>
      </c>
      <c r="E18">
        <v>8769.5192000000006</v>
      </c>
      <c r="F18">
        <v>8796.7541766102895</v>
      </c>
      <c r="G18">
        <v>136.60979999999799</v>
      </c>
      <c r="H18">
        <v>137.477309259262</v>
      </c>
    </row>
    <row r="19" spans="1:8" x14ac:dyDescent="0.15">
      <c r="A19" t="s">
        <v>37</v>
      </c>
      <c r="B19">
        <v>1040</v>
      </c>
      <c r="C19">
        <v>-3356.7105000000001</v>
      </c>
      <c r="E19">
        <v>8793.4210000000003</v>
      </c>
      <c r="F19">
        <v>8819.3851465315693</v>
      </c>
      <c r="G19">
        <v>160.51159999999999</v>
      </c>
      <c r="H19">
        <v>160.10827918053999</v>
      </c>
    </row>
    <row r="20" spans="1:8" x14ac:dyDescent="0.15">
      <c r="A20" t="s">
        <v>34</v>
      </c>
      <c r="B20">
        <v>1064</v>
      </c>
      <c r="C20">
        <v>-3338.5944</v>
      </c>
      <c r="E20">
        <v>8805.1887999999999</v>
      </c>
      <c r="F20">
        <v>8832.3723530340303</v>
      </c>
      <c r="G20">
        <v>172.27939999999899</v>
      </c>
      <c r="H20">
        <v>173.09548568300099</v>
      </c>
    </row>
    <row r="21" spans="1:8" x14ac:dyDescent="0.15">
      <c r="A21" t="s">
        <v>41</v>
      </c>
      <c r="B21">
        <v>1060</v>
      </c>
      <c r="C21">
        <v>-3347.1185</v>
      </c>
      <c r="E21">
        <v>8814.2369999999992</v>
      </c>
      <c r="F21">
        <v>8841.2153508245901</v>
      </c>
      <c r="G21">
        <v>181.32760000000101</v>
      </c>
      <c r="H21">
        <v>181.93848347356101</v>
      </c>
    </row>
    <row r="22" spans="1:8" x14ac:dyDescent="0.15">
      <c r="A22" t="s">
        <v>38</v>
      </c>
      <c r="B22">
        <v>1058</v>
      </c>
      <c r="C22">
        <v>-3353.1107000000002</v>
      </c>
      <c r="E22">
        <v>8822.2214000000004</v>
      </c>
      <c r="F22">
        <v>8849.0974449524492</v>
      </c>
      <c r="G22">
        <v>189.31200000000001</v>
      </c>
      <c r="H22">
        <v>189.82057760141799</v>
      </c>
    </row>
    <row r="23" spans="1:8" x14ac:dyDescent="0.15">
      <c r="A23" t="s">
        <v>32</v>
      </c>
      <c r="B23">
        <v>1062</v>
      </c>
      <c r="C23">
        <v>-3349.8818999999999</v>
      </c>
      <c r="E23">
        <v>8823.7638000000006</v>
      </c>
      <c r="F23">
        <v>8850.84465351373</v>
      </c>
      <c r="G23">
        <v>190.8544</v>
      </c>
      <c r="H23">
        <v>191.567786162701</v>
      </c>
    </row>
    <row r="24" spans="1:8" x14ac:dyDescent="0.15">
      <c r="A24" t="s">
        <v>35</v>
      </c>
      <c r="B24">
        <v>1059</v>
      </c>
      <c r="C24">
        <v>-3353.0985000000001</v>
      </c>
      <c r="E24">
        <v>8824.1970000000001</v>
      </c>
      <c r="F24">
        <v>8851.1241732872804</v>
      </c>
      <c r="G24">
        <v>191.2876</v>
      </c>
      <c r="H24">
        <v>191.84730593625</v>
      </c>
    </row>
    <row r="25" spans="1:8" x14ac:dyDescent="0.15">
      <c r="A25" t="s">
        <v>29</v>
      </c>
      <c r="B25">
        <v>1063</v>
      </c>
      <c r="C25">
        <v>-3349.8701999999998</v>
      </c>
      <c r="E25">
        <v>8825.7404000000006</v>
      </c>
      <c r="F25">
        <v>8852.8725786690993</v>
      </c>
      <c r="G25">
        <v>192.830999999998</v>
      </c>
      <c r="H25">
        <v>193.595711318068</v>
      </c>
    </row>
    <row r="26" spans="1:8" x14ac:dyDescent="0.15">
      <c r="A26" t="s">
        <v>33</v>
      </c>
      <c r="B26">
        <v>1062</v>
      </c>
      <c r="C26">
        <v>-3351.0650000000001</v>
      </c>
      <c r="E26">
        <v>8826.1299999999992</v>
      </c>
      <c r="F26">
        <v>8853.2108535137304</v>
      </c>
      <c r="G26">
        <v>193.22060000000101</v>
      </c>
      <c r="H26">
        <v>193.93398616270099</v>
      </c>
    </row>
    <row r="27" spans="1:8" x14ac:dyDescent="0.15">
      <c r="A27" t="s">
        <v>28</v>
      </c>
      <c r="B27">
        <v>1066</v>
      </c>
      <c r="C27">
        <v>-3347.8416999999999</v>
      </c>
      <c r="E27">
        <v>8827.6833999999999</v>
      </c>
      <c r="F27">
        <v>8854.9698493996602</v>
      </c>
      <c r="G27">
        <v>194.77399999999901</v>
      </c>
      <c r="H27">
        <v>195.69298204862901</v>
      </c>
    </row>
    <row r="28" spans="1:8" x14ac:dyDescent="0.15">
      <c r="A28" t="s">
        <v>47</v>
      </c>
      <c r="B28">
        <v>1057</v>
      </c>
      <c r="C28">
        <v>-3383.5526</v>
      </c>
      <c r="E28">
        <v>8881.1052</v>
      </c>
      <c r="F28">
        <v>8907.9301658183194</v>
      </c>
      <c r="G28">
        <v>248.19579999999999</v>
      </c>
      <c r="H28">
        <v>248.65329846729401</v>
      </c>
    </row>
    <row r="29" spans="1:8" x14ac:dyDescent="0.15">
      <c r="A29" t="s">
        <v>46</v>
      </c>
      <c r="B29">
        <v>1061</v>
      </c>
      <c r="C29">
        <v>-3380.3553999999999</v>
      </c>
      <c r="E29">
        <v>8882.7108000000007</v>
      </c>
      <c r="F29">
        <v>8909.7403775661496</v>
      </c>
      <c r="G29">
        <v>249.8014</v>
      </c>
      <c r="H29">
        <v>250.463510215121</v>
      </c>
    </row>
    <row r="30" spans="1:8" x14ac:dyDescent="0.15">
      <c r="A30" t="s">
        <v>44</v>
      </c>
      <c r="B30">
        <v>1061</v>
      </c>
      <c r="C30">
        <v>-3380.6039000000001</v>
      </c>
      <c r="E30">
        <v>8883.2078000000001</v>
      </c>
      <c r="F30">
        <v>8910.2373775661508</v>
      </c>
      <c r="G30">
        <v>250.29839999999999</v>
      </c>
      <c r="H30">
        <v>250.96051021512</v>
      </c>
    </row>
    <row r="31" spans="1:8" x14ac:dyDescent="0.15">
      <c r="A31" t="s">
        <v>42</v>
      </c>
      <c r="B31">
        <v>1062</v>
      </c>
      <c r="C31">
        <v>-3379.8872999999999</v>
      </c>
      <c r="E31">
        <v>8883.7746000000006</v>
      </c>
      <c r="F31">
        <v>8910.85545351373</v>
      </c>
      <c r="G31">
        <v>250.86519999999999</v>
      </c>
      <c r="H31">
        <v>251.57858616270099</v>
      </c>
    </row>
    <row r="32" spans="1:8" x14ac:dyDescent="0.15">
      <c r="A32" t="s">
        <v>43</v>
      </c>
      <c r="B32">
        <v>1065</v>
      </c>
      <c r="C32">
        <v>-3377.4133999999999</v>
      </c>
      <c r="E32">
        <v>8884.8268000000007</v>
      </c>
      <c r="F32">
        <v>8912.0617766102896</v>
      </c>
      <c r="G32">
        <v>251.917399999998</v>
      </c>
      <c r="H32">
        <v>252.78490925926201</v>
      </c>
    </row>
    <row r="33" spans="1:8" x14ac:dyDescent="0.15">
      <c r="A33" t="s">
        <v>12</v>
      </c>
      <c r="B33">
        <v>1051</v>
      </c>
      <c r="C33">
        <v>-3405.0088000000001</v>
      </c>
      <c r="E33">
        <v>8912.0175999999992</v>
      </c>
      <c r="F33">
        <v>8938.5371241293306</v>
      </c>
      <c r="G33">
        <v>279.10819999999899</v>
      </c>
      <c r="H33">
        <v>279.26025677830103</v>
      </c>
    </row>
    <row r="34" spans="1:8" x14ac:dyDescent="0.15">
      <c r="A34" t="s">
        <v>39</v>
      </c>
      <c r="B34">
        <v>1057</v>
      </c>
      <c r="C34">
        <v>-3399.5722000000001</v>
      </c>
      <c r="E34">
        <v>8913.1443999999992</v>
      </c>
      <c r="F34">
        <v>8939.9693658183205</v>
      </c>
      <c r="G34">
        <v>280.23500000000098</v>
      </c>
      <c r="H34">
        <v>280.69249846729502</v>
      </c>
    </row>
    <row r="35" spans="1:8" x14ac:dyDescent="0.15">
      <c r="A35" t="s">
        <v>40</v>
      </c>
      <c r="B35">
        <v>1061</v>
      </c>
      <c r="C35">
        <v>-3396.4762999999998</v>
      </c>
      <c r="E35">
        <v>8914.9526000000005</v>
      </c>
      <c r="F35">
        <v>8941.9821775661494</v>
      </c>
      <c r="G35">
        <v>282.04320000000001</v>
      </c>
      <c r="H35">
        <v>282.70531021511999</v>
      </c>
    </row>
    <row r="36" spans="1:8" x14ac:dyDescent="0.15">
      <c r="A36" t="s">
        <v>31</v>
      </c>
      <c r="B36">
        <v>1055</v>
      </c>
      <c r="C36">
        <v>-3435.6255999999998</v>
      </c>
      <c r="E36">
        <v>8981.2512000000006</v>
      </c>
      <c r="F36">
        <v>9007.9741551451207</v>
      </c>
      <c r="G36">
        <v>348.34179999999799</v>
      </c>
      <c r="H36">
        <v>348.69728779409002</v>
      </c>
    </row>
    <row r="37" spans="1:8" x14ac:dyDescent="0.15">
      <c r="A37" t="s">
        <v>49</v>
      </c>
      <c r="B37">
        <v>1056</v>
      </c>
      <c r="C37">
        <v>-3450.9234000000001</v>
      </c>
      <c r="E37">
        <v>9013.8467999999993</v>
      </c>
      <c r="F37">
        <v>9040.6207358831398</v>
      </c>
      <c r="G37">
        <v>380.937399999999</v>
      </c>
      <c r="H37">
        <v>381.34386853210901</v>
      </c>
    </row>
    <row r="38" spans="1:8" x14ac:dyDescent="0.15">
      <c r="A38" t="s">
        <v>48</v>
      </c>
      <c r="B38">
        <v>1060</v>
      </c>
      <c r="C38">
        <v>-3447.8510999999999</v>
      </c>
      <c r="E38">
        <v>9015.7021999999997</v>
      </c>
      <c r="F38">
        <v>9042.6805508245907</v>
      </c>
      <c r="G38">
        <v>382.79279999999898</v>
      </c>
      <c r="H38">
        <v>383.40368347356002</v>
      </c>
    </row>
    <row r="39" spans="1:8" x14ac:dyDescent="0.15">
      <c r="A39" t="s">
        <v>45</v>
      </c>
      <c r="B39">
        <v>1058</v>
      </c>
      <c r="C39">
        <v>-3882.7662999999998</v>
      </c>
      <c r="E39">
        <v>9881.5326000000005</v>
      </c>
      <c r="F39">
        <v>9908.4086449524402</v>
      </c>
      <c r="G39">
        <v>1248.6232</v>
      </c>
      <c r="H39">
        <v>1249.13177760142</v>
      </c>
    </row>
    <row r="40" spans="1:8" x14ac:dyDescent="0.15">
      <c r="A40" t="s">
        <v>87</v>
      </c>
      <c r="B40">
        <v>1046</v>
      </c>
      <c r="C40">
        <v>-5552.2559000000001</v>
      </c>
      <c r="D40">
        <v>-2463.8625000000002</v>
      </c>
      <c r="E40">
        <v>13196.5118</v>
      </c>
      <c r="F40">
        <v>13222.7781420835</v>
      </c>
      <c r="G40">
        <v>4563.6023999999998</v>
      </c>
      <c r="H40">
        <v>4563.5012747324599</v>
      </c>
    </row>
    <row r="41" spans="1:8" x14ac:dyDescent="0.15">
      <c r="A41" t="s">
        <v>79</v>
      </c>
      <c r="B41">
        <v>1050</v>
      </c>
      <c r="C41">
        <v>-5548.8199000000004</v>
      </c>
      <c r="D41">
        <v>-2463.8625000000002</v>
      </c>
      <c r="E41">
        <v>13197.639800000001</v>
      </c>
      <c r="F41">
        <v>13224.108589350601</v>
      </c>
      <c r="G41">
        <v>4564.7304000000004</v>
      </c>
      <c r="H41">
        <v>4564.8317219995797</v>
      </c>
    </row>
    <row r="42" spans="1:8" x14ac:dyDescent="0.15">
      <c r="A42" t="s">
        <v>82</v>
      </c>
      <c r="B42">
        <v>1057</v>
      </c>
      <c r="C42">
        <v>-5541.8167000000003</v>
      </c>
      <c r="D42">
        <v>-2463.8625000000002</v>
      </c>
      <c r="E42">
        <v>13197.633400000001</v>
      </c>
      <c r="F42">
        <v>13224.4583658183</v>
      </c>
      <c r="G42">
        <v>4564.7240000000002</v>
      </c>
      <c r="H42">
        <v>4565.1814984672901</v>
      </c>
    </row>
    <row r="43" spans="1:8" x14ac:dyDescent="0.15">
      <c r="A43" t="s">
        <v>78</v>
      </c>
      <c r="B43">
        <v>1061</v>
      </c>
      <c r="C43">
        <v>-5538.5190000000002</v>
      </c>
      <c r="D43">
        <v>-2463.8625000000002</v>
      </c>
      <c r="E43">
        <v>13199.038</v>
      </c>
      <c r="F43">
        <v>13226.0675775661</v>
      </c>
      <c r="G43">
        <v>4566.1286</v>
      </c>
      <c r="H43">
        <v>4566.7907102151203</v>
      </c>
    </row>
    <row r="44" spans="1:8" x14ac:dyDescent="0.15">
      <c r="A44" t="s">
        <v>88</v>
      </c>
      <c r="B44">
        <v>1048</v>
      </c>
      <c r="C44">
        <v>-5552.1102000000001</v>
      </c>
      <c r="D44">
        <v>-2463.8625000000002</v>
      </c>
      <c r="E44">
        <v>13200.2204</v>
      </c>
      <c r="F44">
        <v>13226.587867351</v>
      </c>
      <c r="G44">
        <v>4567.3109999999997</v>
      </c>
      <c r="H44">
        <v>4567.3109999999997</v>
      </c>
    </row>
    <row r="45" spans="1:8" x14ac:dyDescent="0.15">
      <c r="A45" t="s">
        <v>80</v>
      </c>
      <c r="B45">
        <v>1052</v>
      </c>
      <c r="C45">
        <v>-5548.8256000000001</v>
      </c>
      <c r="D45">
        <v>-2463.8625000000002</v>
      </c>
      <c r="E45">
        <v>13201.6512</v>
      </c>
      <c r="F45">
        <v>13228.2215080964</v>
      </c>
      <c r="G45">
        <v>4568.7417999999998</v>
      </c>
      <c r="H45">
        <v>4568.9446407453497</v>
      </c>
    </row>
    <row r="46" spans="1:8" x14ac:dyDescent="0.15">
      <c r="A46" t="s">
        <v>89</v>
      </c>
      <c r="B46">
        <v>1049</v>
      </c>
      <c r="C46">
        <v>-5552.3972000000003</v>
      </c>
      <c r="D46">
        <v>-2463.8625000000002</v>
      </c>
      <c r="E46">
        <v>13202.794400000001</v>
      </c>
      <c r="F46">
        <v>13229.212503758399</v>
      </c>
      <c r="G46">
        <v>4569.8850000000002</v>
      </c>
      <c r="H46">
        <v>4569.9356364074001</v>
      </c>
    </row>
    <row r="47" spans="1:8" x14ac:dyDescent="0.15">
      <c r="A47" t="s">
        <v>84</v>
      </c>
      <c r="B47">
        <v>1053</v>
      </c>
      <c r="C47">
        <v>-5549.2547000000004</v>
      </c>
      <c r="D47">
        <v>-2463.8625000000002</v>
      </c>
      <c r="E47">
        <v>13204.509400000001</v>
      </c>
      <c r="F47">
        <v>13231.1305412535</v>
      </c>
      <c r="G47">
        <v>4571.6000000000004</v>
      </c>
      <c r="H47">
        <v>4571.8536739024803</v>
      </c>
    </row>
    <row r="48" spans="1:8" x14ac:dyDescent="0.15">
      <c r="A48" t="s">
        <v>86</v>
      </c>
      <c r="B48">
        <v>1055</v>
      </c>
      <c r="C48">
        <v>-5547.9602000000004</v>
      </c>
      <c r="D48">
        <v>-2463.8625000000002</v>
      </c>
      <c r="E48">
        <v>13205.920400000001</v>
      </c>
      <c r="F48">
        <v>13232.643355145099</v>
      </c>
      <c r="G48">
        <v>4573.0110000000004</v>
      </c>
      <c r="H48">
        <v>4573.3664877940901</v>
      </c>
    </row>
    <row r="49" spans="1:8" x14ac:dyDescent="0.15">
      <c r="A49" t="s">
        <v>91</v>
      </c>
      <c r="B49">
        <v>1051</v>
      </c>
      <c r="C49">
        <v>-5552.5531000000001</v>
      </c>
      <c r="D49">
        <v>-2463.8625000000002</v>
      </c>
      <c r="E49">
        <v>13207.1062</v>
      </c>
      <c r="F49">
        <v>13233.625724129301</v>
      </c>
      <c r="G49">
        <v>4574.1967999999997</v>
      </c>
      <c r="H49">
        <v>4574.3488567782997</v>
      </c>
    </row>
    <row r="50" spans="1:8" x14ac:dyDescent="0.15">
      <c r="A50" t="s">
        <v>81</v>
      </c>
      <c r="B50">
        <v>1065</v>
      </c>
      <c r="C50">
        <v>-5543.7224999999999</v>
      </c>
      <c r="D50">
        <v>-2463.8625000000002</v>
      </c>
      <c r="E50">
        <v>13217.445</v>
      </c>
      <c r="F50">
        <v>13244.679976610299</v>
      </c>
      <c r="G50">
        <v>4584.5356000000002</v>
      </c>
      <c r="H50">
        <v>4585.4031092592604</v>
      </c>
    </row>
    <row r="51" spans="1:8" x14ac:dyDescent="0.15">
      <c r="A51" t="s">
        <v>83</v>
      </c>
      <c r="B51">
        <v>1069</v>
      </c>
      <c r="C51">
        <v>-5540.4264000000003</v>
      </c>
      <c r="D51">
        <v>-2463.8625000000002</v>
      </c>
      <c r="E51">
        <v>13218.852800000001</v>
      </c>
      <c r="F51">
        <v>13246.293963064099</v>
      </c>
      <c r="G51">
        <v>4585.9434000000001</v>
      </c>
      <c r="H51">
        <v>4587.0170957130504</v>
      </c>
    </row>
    <row r="52" spans="1:8" x14ac:dyDescent="0.15">
      <c r="A52" t="s">
        <v>90</v>
      </c>
      <c r="B52">
        <v>1068</v>
      </c>
      <c r="C52">
        <v>-5541.7512999999999</v>
      </c>
      <c r="D52">
        <v>-2463.8625000000002</v>
      </c>
      <c r="E52">
        <v>13219.5026</v>
      </c>
      <c r="F52">
        <v>13246.8921426248</v>
      </c>
      <c r="G52">
        <v>4586.5932000000003</v>
      </c>
      <c r="H52">
        <v>4587.6152752737498</v>
      </c>
    </row>
    <row r="53" spans="1:8" x14ac:dyDescent="0.15">
      <c r="A53" t="s">
        <v>85</v>
      </c>
      <c r="B53">
        <v>1072</v>
      </c>
      <c r="C53">
        <v>-5538.5083999999997</v>
      </c>
      <c r="D53">
        <v>-2463.8625000000002</v>
      </c>
      <c r="E53">
        <v>13221.016799999999</v>
      </c>
      <c r="F53">
        <v>13248.6131197102</v>
      </c>
      <c r="G53">
        <v>4588.1073999999999</v>
      </c>
      <c r="H53">
        <v>4589.3362523591604</v>
      </c>
    </row>
    <row r="54" spans="1:8" x14ac:dyDescent="0.15">
      <c r="A54" t="s">
        <v>100</v>
      </c>
      <c r="B54">
        <v>1045</v>
      </c>
      <c r="C54">
        <v>-5574.2448000000004</v>
      </c>
      <c r="D54">
        <v>-2463.8625000000002</v>
      </c>
      <c r="E54">
        <v>13238.489600000001</v>
      </c>
      <c r="F54">
        <v>13264.7054532198</v>
      </c>
      <c r="G54">
        <v>4605.5802000000003</v>
      </c>
      <c r="H54">
        <v>4605.4285858687799</v>
      </c>
    </row>
    <row r="55" spans="1:8" x14ac:dyDescent="0.15">
      <c r="A55" t="s">
        <v>95</v>
      </c>
      <c r="B55">
        <v>1049</v>
      </c>
      <c r="C55">
        <v>-5570.9733999999999</v>
      </c>
      <c r="D55">
        <v>-2463.8625000000002</v>
      </c>
      <c r="E55">
        <v>13239.9468</v>
      </c>
      <c r="F55">
        <v>13266.3649037584</v>
      </c>
      <c r="G55">
        <v>4607.0374000000002</v>
      </c>
      <c r="H55">
        <v>4607.0880364074001</v>
      </c>
    </row>
    <row r="56" spans="1:8" x14ac:dyDescent="0.15">
      <c r="A56" t="s">
        <v>93</v>
      </c>
      <c r="B56">
        <v>1056</v>
      </c>
      <c r="C56">
        <v>-5564.2745999999997</v>
      </c>
      <c r="D56">
        <v>-2463.8625000000002</v>
      </c>
      <c r="E56">
        <v>13240.549199999999</v>
      </c>
      <c r="F56">
        <v>13267.3231358831</v>
      </c>
      <c r="G56">
        <v>4607.6397999999999</v>
      </c>
      <c r="H56">
        <v>4608.0462685321099</v>
      </c>
    </row>
    <row r="57" spans="1:8" x14ac:dyDescent="0.15">
      <c r="A57" t="s">
        <v>102</v>
      </c>
      <c r="B57">
        <v>1047</v>
      </c>
      <c r="C57">
        <v>-5574.3130000000001</v>
      </c>
      <c r="D57">
        <v>-2463.8625000000002</v>
      </c>
      <c r="E57">
        <v>13242.626</v>
      </c>
      <c r="F57">
        <v>13268.9428801266</v>
      </c>
      <c r="G57">
        <v>4609.7165999999997</v>
      </c>
      <c r="H57">
        <v>4609.6660127756104</v>
      </c>
    </row>
    <row r="58" spans="1:8" x14ac:dyDescent="0.15">
      <c r="A58" t="s">
        <v>92</v>
      </c>
      <c r="B58">
        <v>1060</v>
      </c>
      <c r="C58">
        <v>-5561.0109000000002</v>
      </c>
      <c r="D58">
        <v>-2463.8625000000002</v>
      </c>
      <c r="E58">
        <v>13242.0218</v>
      </c>
      <c r="F58">
        <v>13269.0001508246</v>
      </c>
      <c r="G58">
        <v>4609.1124</v>
      </c>
      <c r="H58">
        <v>4609.7232834735596</v>
      </c>
    </row>
    <row r="59" spans="1:8" x14ac:dyDescent="0.15">
      <c r="A59" t="s">
        <v>97</v>
      </c>
      <c r="B59">
        <v>1051</v>
      </c>
      <c r="C59">
        <v>-5570.8915999999999</v>
      </c>
      <c r="D59">
        <v>-2463.8625000000002</v>
      </c>
      <c r="E59">
        <v>13243.7832</v>
      </c>
      <c r="F59">
        <v>13270.3027241293</v>
      </c>
      <c r="G59">
        <v>4610.8738000000003</v>
      </c>
      <c r="H59">
        <v>4611.0258567783003</v>
      </c>
    </row>
    <row r="60" spans="1:8" x14ac:dyDescent="0.15">
      <c r="A60" t="s">
        <v>103</v>
      </c>
      <c r="B60">
        <v>1048</v>
      </c>
      <c r="C60">
        <v>-5574.0555999999997</v>
      </c>
      <c r="D60">
        <v>-2463.8625000000002</v>
      </c>
      <c r="E60">
        <v>13244.111199999999</v>
      </c>
      <c r="F60">
        <v>13270.478667351001</v>
      </c>
      <c r="G60">
        <v>4611.2017999999998</v>
      </c>
      <c r="H60">
        <v>4611.2017999999998</v>
      </c>
    </row>
    <row r="61" spans="1:8" x14ac:dyDescent="0.15">
      <c r="A61" t="s">
        <v>99</v>
      </c>
      <c r="B61">
        <v>1052</v>
      </c>
      <c r="C61">
        <v>-5571.6261999999997</v>
      </c>
      <c r="D61">
        <v>-2463.8625000000002</v>
      </c>
      <c r="E61">
        <v>13247.252399999999</v>
      </c>
      <c r="F61">
        <v>13273.822708096401</v>
      </c>
      <c r="G61">
        <v>4614.3429999999998</v>
      </c>
      <c r="H61">
        <v>4614.5458407453498</v>
      </c>
    </row>
    <row r="62" spans="1:8" x14ac:dyDescent="0.15">
      <c r="A62" t="s">
        <v>104</v>
      </c>
      <c r="B62">
        <v>1050</v>
      </c>
      <c r="C62">
        <v>-5573.9812000000002</v>
      </c>
      <c r="D62">
        <v>-2463.8625000000002</v>
      </c>
      <c r="E62">
        <v>13247.9624</v>
      </c>
      <c r="F62">
        <v>13274.4311893506</v>
      </c>
      <c r="G62">
        <v>4615.0529999999999</v>
      </c>
      <c r="H62">
        <v>4615.1543219995801</v>
      </c>
    </row>
    <row r="63" spans="1:8" x14ac:dyDescent="0.15">
      <c r="A63" t="s">
        <v>105</v>
      </c>
      <c r="B63">
        <v>1054</v>
      </c>
      <c r="C63">
        <v>-5570.7767999999996</v>
      </c>
      <c r="D63">
        <v>-2463.8625000000002</v>
      </c>
      <c r="E63">
        <v>13249.553599999999</v>
      </c>
      <c r="F63">
        <v>13276.2256236025</v>
      </c>
      <c r="G63">
        <v>4616.6441999999997</v>
      </c>
      <c r="H63">
        <v>4616.9487562514696</v>
      </c>
    </row>
    <row r="64" spans="1:8" x14ac:dyDescent="0.15">
      <c r="A64" t="s">
        <v>98</v>
      </c>
      <c r="B64">
        <v>1064</v>
      </c>
      <c r="C64">
        <v>-5566.3383999999996</v>
      </c>
      <c r="D64">
        <v>-2463.8625000000002</v>
      </c>
      <c r="E64">
        <v>13260.676799999999</v>
      </c>
      <c r="F64">
        <v>13287.860353034001</v>
      </c>
      <c r="G64">
        <v>4627.7673999999997</v>
      </c>
      <c r="H64">
        <v>4628.5834856829997</v>
      </c>
    </row>
    <row r="65" spans="1:8" x14ac:dyDescent="0.15">
      <c r="A65" t="s">
        <v>94</v>
      </c>
      <c r="B65">
        <v>1068</v>
      </c>
      <c r="C65">
        <v>-5563.0790999999999</v>
      </c>
      <c r="D65">
        <v>-2463.8625000000002</v>
      </c>
      <c r="E65">
        <v>13262.1582</v>
      </c>
      <c r="F65">
        <v>13289.5477426248</v>
      </c>
      <c r="G65">
        <v>4629.2488000000003</v>
      </c>
      <c r="H65">
        <v>4630.2708752737499</v>
      </c>
    </row>
    <row r="66" spans="1:8" x14ac:dyDescent="0.15">
      <c r="A66" t="s">
        <v>101</v>
      </c>
      <c r="B66">
        <v>1067</v>
      </c>
      <c r="C66">
        <v>-5564.2397000000001</v>
      </c>
      <c r="D66">
        <v>-2463.8625000000002</v>
      </c>
      <c r="E66">
        <v>13262.4794</v>
      </c>
      <c r="F66">
        <v>13289.8173714039</v>
      </c>
      <c r="G66">
        <v>4629.57</v>
      </c>
      <c r="H66">
        <v>4630.5405040528703</v>
      </c>
    </row>
    <row r="67" spans="1:8" x14ac:dyDescent="0.15">
      <c r="A67" t="s">
        <v>96</v>
      </c>
      <c r="B67">
        <v>1071</v>
      </c>
      <c r="C67">
        <v>-5560.9849999999997</v>
      </c>
      <c r="D67">
        <v>-2463.8625000000002</v>
      </c>
      <c r="E67">
        <v>13263.97</v>
      </c>
      <c r="F67">
        <v>13291.514551605</v>
      </c>
      <c r="G67">
        <v>4631.0605999999998</v>
      </c>
      <c r="H67">
        <v>4632.2376842539798</v>
      </c>
    </row>
    <row r="68" spans="1:8" x14ac:dyDescent="0.15">
      <c r="A68" t="s">
        <v>62</v>
      </c>
      <c r="B68">
        <v>1077</v>
      </c>
      <c r="C68" t="s">
        <v>106</v>
      </c>
      <c r="D68" t="s">
        <v>107</v>
      </c>
      <c r="E68" t="s">
        <v>106</v>
      </c>
      <c r="F68" t="s">
        <v>106</v>
      </c>
      <c r="G68" t="s">
        <v>106</v>
      </c>
      <c r="H68" t="s">
        <v>106</v>
      </c>
    </row>
    <row r="69" spans="1:8" x14ac:dyDescent="0.15">
      <c r="A69" t="s">
        <v>73</v>
      </c>
      <c r="B69">
        <v>1076</v>
      </c>
      <c r="C69" t="s">
        <v>106</v>
      </c>
      <c r="D69" t="s">
        <v>107</v>
      </c>
      <c r="E69" t="s">
        <v>106</v>
      </c>
      <c r="F69" t="s">
        <v>106</v>
      </c>
      <c r="G69" t="s">
        <v>106</v>
      </c>
      <c r="H69" t="s">
        <v>106</v>
      </c>
    </row>
    <row r="70" spans="1:8" x14ac:dyDescent="0.15">
      <c r="A70" t="s">
        <v>53</v>
      </c>
      <c r="B70">
        <v>1074</v>
      </c>
      <c r="C70" t="s">
        <v>106</v>
      </c>
      <c r="D70" t="s">
        <v>107</v>
      </c>
      <c r="E70" t="s">
        <v>106</v>
      </c>
      <c r="F70" t="s">
        <v>106</v>
      </c>
      <c r="G70" t="s">
        <v>106</v>
      </c>
      <c r="H70" t="s">
        <v>106</v>
      </c>
    </row>
    <row r="71" spans="1:8" x14ac:dyDescent="0.15">
      <c r="A71" t="s">
        <v>70</v>
      </c>
      <c r="B71">
        <v>1073</v>
      </c>
      <c r="C71" t="s">
        <v>106</v>
      </c>
      <c r="D71" t="s">
        <v>107</v>
      </c>
      <c r="E71" t="s">
        <v>106</v>
      </c>
      <c r="F71" t="s">
        <v>106</v>
      </c>
      <c r="G71" t="s">
        <v>106</v>
      </c>
      <c r="H71" t="s">
        <v>106</v>
      </c>
    </row>
    <row r="72" spans="1:8" x14ac:dyDescent="0.15">
      <c r="A72" t="s">
        <v>54</v>
      </c>
      <c r="B72">
        <v>1066</v>
      </c>
      <c r="C72" t="s">
        <v>106</v>
      </c>
      <c r="D72" t="s">
        <v>107</v>
      </c>
      <c r="E72" t="s">
        <v>106</v>
      </c>
      <c r="F72" t="s">
        <v>106</v>
      </c>
      <c r="G72" t="s">
        <v>106</v>
      </c>
      <c r="H72" t="s">
        <v>106</v>
      </c>
    </row>
    <row r="73" spans="1:8" x14ac:dyDescent="0.15">
      <c r="A73" t="s">
        <v>65</v>
      </c>
      <c r="B73">
        <v>1065</v>
      </c>
      <c r="C73" t="s">
        <v>106</v>
      </c>
      <c r="D73" t="s">
        <v>107</v>
      </c>
      <c r="E73" t="s">
        <v>106</v>
      </c>
      <c r="F73" t="s">
        <v>106</v>
      </c>
      <c r="G73" t="s">
        <v>106</v>
      </c>
      <c r="H73" t="s">
        <v>106</v>
      </c>
    </row>
    <row r="74" spans="1:8" x14ac:dyDescent="0.15">
      <c r="A74" t="s">
        <v>63</v>
      </c>
      <c r="B74">
        <v>1060</v>
      </c>
      <c r="C74" t="s">
        <v>106</v>
      </c>
      <c r="D74" t="s">
        <v>107</v>
      </c>
      <c r="E74" t="s">
        <v>106</v>
      </c>
      <c r="F74" t="s">
        <v>106</v>
      </c>
      <c r="G74" t="s">
        <v>106</v>
      </c>
      <c r="H74" t="s">
        <v>106</v>
      </c>
    </row>
    <row r="75" spans="1:8" x14ac:dyDescent="0.15">
      <c r="A75" t="s">
        <v>76</v>
      </c>
      <c r="B75">
        <v>1059</v>
      </c>
      <c r="C75" t="s">
        <v>106</v>
      </c>
      <c r="D75" t="s">
        <v>107</v>
      </c>
      <c r="E75" t="s">
        <v>106</v>
      </c>
      <c r="F75" t="s">
        <v>106</v>
      </c>
      <c r="G75" t="s">
        <v>106</v>
      </c>
      <c r="H75" t="s">
        <v>106</v>
      </c>
    </row>
    <row r="76" spans="1:8" x14ac:dyDescent="0.15">
      <c r="A76" t="s">
        <v>61</v>
      </c>
      <c r="B76">
        <v>1058</v>
      </c>
      <c r="C76" t="s">
        <v>106</v>
      </c>
      <c r="D76" t="s">
        <v>107</v>
      </c>
      <c r="E76" t="s">
        <v>106</v>
      </c>
      <c r="F76" t="s">
        <v>106</v>
      </c>
      <c r="G76" t="s">
        <v>106</v>
      </c>
      <c r="H76" t="s">
        <v>106</v>
      </c>
    </row>
    <row r="77" spans="1:8" x14ac:dyDescent="0.15">
      <c r="A77" t="s">
        <v>75</v>
      </c>
      <c r="B77">
        <v>1057</v>
      </c>
      <c r="C77" t="s">
        <v>106</v>
      </c>
      <c r="D77" t="s">
        <v>107</v>
      </c>
      <c r="E77" t="s">
        <v>106</v>
      </c>
      <c r="F77" t="s">
        <v>106</v>
      </c>
      <c r="G77" t="s">
        <v>106</v>
      </c>
      <c r="H77" t="s">
        <v>106</v>
      </c>
    </row>
    <row r="78" spans="1:8" x14ac:dyDescent="0.15">
      <c r="A78" t="s">
        <v>60</v>
      </c>
      <c r="B78">
        <v>1057</v>
      </c>
      <c r="C78" t="s">
        <v>106</v>
      </c>
      <c r="D78" t="s">
        <v>107</v>
      </c>
      <c r="E78" t="s">
        <v>106</v>
      </c>
      <c r="F78" t="s">
        <v>106</v>
      </c>
      <c r="G78" t="s">
        <v>106</v>
      </c>
      <c r="H78" t="s">
        <v>106</v>
      </c>
    </row>
    <row r="79" spans="1:8" x14ac:dyDescent="0.15">
      <c r="A79" t="s">
        <v>74</v>
      </c>
      <c r="B79">
        <v>1056</v>
      </c>
      <c r="C79" t="s">
        <v>106</v>
      </c>
      <c r="D79" t="s">
        <v>107</v>
      </c>
      <c r="E79" t="s">
        <v>106</v>
      </c>
      <c r="F79" t="s">
        <v>106</v>
      </c>
      <c r="G79" t="s">
        <v>106</v>
      </c>
      <c r="H79" t="s">
        <v>106</v>
      </c>
    </row>
    <row r="80" spans="1:8" x14ac:dyDescent="0.15">
      <c r="A80" t="s">
        <v>59</v>
      </c>
      <c r="B80">
        <v>1055</v>
      </c>
      <c r="C80" t="s">
        <v>106</v>
      </c>
      <c r="D80" t="s">
        <v>107</v>
      </c>
      <c r="E80" t="s">
        <v>106</v>
      </c>
      <c r="F80" t="s">
        <v>106</v>
      </c>
      <c r="G80" t="s">
        <v>106</v>
      </c>
      <c r="H80" t="s">
        <v>106</v>
      </c>
    </row>
    <row r="81" spans="1:8" x14ac:dyDescent="0.15">
      <c r="A81" t="s">
        <v>72</v>
      </c>
      <c r="B81">
        <v>1054</v>
      </c>
      <c r="C81" t="s">
        <v>106</v>
      </c>
      <c r="D81" t="s">
        <v>107</v>
      </c>
      <c r="E81" t="s">
        <v>106</v>
      </c>
      <c r="F81" t="s">
        <v>106</v>
      </c>
      <c r="G81" t="s">
        <v>106</v>
      </c>
      <c r="H81" t="s">
        <v>106</v>
      </c>
    </row>
    <row r="82" spans="1:8" x14ac:dyDescent="0.15">
      <c r="A82" t="s">
        <v>57</v>
      </c>
      <c r="B82">
        <v>1081</v>
      </c>
      <c r="C82" t="s">
        <v>106</v>
      </c>
      <c r="D82" t="s">
        <v>107</v>
      </c>
      <c r="E82" t="s">
        <v>106</v>
      </c>
      <c r="F82" t="s">
        <v>106</v>
      </c>
      <c r="G82" t="s">
        <v>106</v>
      </c>
      <c r="H82" t="s">
        <v>106</v>
      </c>
    </row>
    <row r="83" spans="1:8" x14ac:dyDescent="0.15">
      <c r="A83" t="s">
        <v>68</v>
      </c>
      <c r="B83">
        <v>1080</v>
      </c>
      <c r="C83" t="s">
        <v>106</v>
      </c>
      <c r="D83" t="s">
        <v>107</v>
      </c>
      <c r="E83" t="s">
        <v>106</v>
      </c>
      <c r="F83" t="s">
        <v>106</v>
      </c>
      <c r="G83" t="s">
        <v>106</v>
      </c>
      <c r="H83" t="s">
        <v>106</v>
      </c>
    </row>
    <row r="84" spans="1:8" x14ac:dyDescent="0.15">
      <c r="A84" t="s">
        <v>55</v>
      </c>
      <c r="B84">
        <v>1078</v>
      </c>
      <c r="C84" t="s">
        <v>106</v>
      </c>
      <c r="D84" t="s">
        <v>107</v>
      </c>
      <c r="E84" t="s">
        <v>106</v>
      </c>
      <c r="F84" t="s">
        <v>106</v>
      </c>
      <c r="G84" t="s">
        <v>106</v>
      </c>
      <c r="H84" t="s">
        <v>106</v>
      </c>
    </row>
    <row r="85" spans="1:8" x14ac:dyDescent="0.15">
      <c r="A85" t="s">
        <v>66</v>
      </c>
      <c r="B85">
        <v>1077</v>
      </c>
      <c r="C85" t="s">
        <v>106</v>
      </c>
      <c r="D85" t="s">
        <v>107</v>
      </c>
      <c r="E85" t="s">
        <v>106</v>
      </c>
      <c r="F85" t="s">
        <v>106</v>
      </c>
      <c r="G85" t="s">
        <v>106</v>
      </c>
      <c r="H85" t="s">
        <v>106</v>
      </c>
    </row>
    <row r="86" spans="1:8" x14ac:dyDescent="0.15">
      <c r="A86" t="s">
        <v>50</v>
      </c>
      <c r="B86">
        <v>1070</v>
      </c>
      <c r="C86" t="s">
        <v>106</v>
      </c>
      <c r="D86" t="s">
        <v>107</v>
      </c>
      <c r="E86" t="s">
        <v>106</v>
      </c>
      <c r="F86" t="s">
        <v>106</v>
      </c>
      <c r="G86" t="s">
        <v>106</v>
      </c>
      <c r="H86" t="s">
        <v>106</v>
      </c>
    </row>
    <row r="87" spans="1:8" x14ac:dyDescent="0.15">
      <c r="A87" t="s">
        <v>64</v>
      </c>
      <c r="B87">
        <v>1069</v>
      </c>
      <c r="C87" t="s">
        <v>106</v>
      </c>
      <c r="D87" t="s">
        <v>107</v>
      </c>
      <c r="E87" t="s">
        <v>106</v>
      </c>
      <c r="F87" t="s">
        <v>106</v>
      </c>
      <c r="G87" t="s">
        <v>106</v>
      </c>
      <c r="H87" t="s">
        <v>106</v>
      </c>
    </row>
    <row r="88" spans="1:8" x14ac:dyDescent="0.15">
      <c r="A88" t="s">
        <v>58</v>
      </c>
      <c r="B88">
        <v>1064</v>
      </c>
      <c r="C88" t="s">
        <v>106</v>
      </c>
      <c r="D88" t="s">
        <v>107</v>
      </c>
      <c r="E88" t="s">
        <v>106</v>
      </c>
      <c r="F88" t="s">
        <v>106</v>
      </c>
      <c r="G88" t="s">
        <v>106</v>
      </c>
      <c r="H88" t="s">
        <v>106</v>
      </c>
    </row>
    <row r="89" spans="1:8" x14ac:dyDescent="0.15">
      <c r="A89" t="s">
        <v>77</v>
      </c>
      <c r="B89">
        <v>1063</v>
      </c>
      <c r="C89" t="s">
        <v>106</v>
      </c>
      <c r="D89" t="s">
        <v>107</v>
      </c>
      <c r="E89" t="s">
        <v>106</v>
      </c>
      <c r="F89" t="s">
        <v>106</v>
      </c>
      <c r="G89" t="s">
        <v>106</v>
      </c>
      <c r="H89" t="s">
        <v>106</v>
      </c>
    </row>
    <row r="90" spans="1:8" x14ac:dyDescent="0.15">
      <c r="A90" t="s">
        <v>56</v>
      </c>
      <c r="B90">
        <v>1062</v>
      </c>
      <c r="C90" t="s">
        <v>106</v>
      </c>
      <c r="D90" t="s">
        <v>107</v>
      </c>
      <c r="E90" t="s">
        <v>106</v>
      </c>
      <c r="F90" t="s">
        <v>106</v>
      </c>
      <c r="G90" t="s">
        <v>106</v>
      </c>
      <c r="H90" t="s">
        <v>106</v>
      </c>
    </row>
    <row r="91" spans="1:8" x14ac:dyDescent="0.15">
      <c r="A91" t="s">
        <v>71</v>
      </c>
      <c r="B91">
        <v>1061</v>
      </c>
      <c r="C91" t="s">
        <v>106</v>
      </c>
      <c r="D91" t="s">
        <v>107</v>
      </c>
      <c r="E91" t="s">
        <v>106</v>
      </c>
      <c r="F91" t="s">
        <v>106</v>
      </c>
      <c r="G91" t="s">
        <v>106</v>
      </c>
      <c r="H91" t="s">
        <v>106</v>
      </c>
    </row>
    <row r="92" spans="1:8" x14ac:dyDescent="0.15">
      <c r="A92" t="s">
        <v>52</v>
      </c>
      <c r="B92">
        <v>1061</v>
      </c>
      <c r="C92" t="s">
        <v>106</v>
      </c>
      <c r="D92" t="s">
        <v>107</v>
      </c>
      <c r="E92" t="s">
        <v>106</v>
      </c>
      <c r="F92" t="s">
        <v>106</v>
      </c>
      <c r="G92" t="s">
        <v>106</v>
      </c>
      <c r="H92" t="s">
        <v>106</v>
      </c>
    </row>
    <row r="93" spans="1:8" x14ac:dyDescent="0.15">
      <c r="A93" t="s">
        <v>69</v>
      </c>
      <c r="B93">
        <v>1060</v>
      </c>
      <c r="C93" t="s">
        <v>106</v>
      </c>
      <c r="D93" t="s">
        <v>107</v>
      </c>
      <c r="E93" t="s">
        <v>106</v>
      </c>
      <c r="F93" t="s">
        <v>106</v>
      </c>
      <c r="G93" t="s">
        <v>106</v>
      </c>
      <c r="H93" t="s">
        <v>106</v>
      </c>
    </row>
    <row r="94" spans="1:8" x14ac:dyDescent="0.15">
      <c r="A94" t="s">
        <v>51</v>
      </c>
      <c r="B94">
        <v>1059</v>
      </c>
      <c r="C94" t="s">
        <v>106</v>
      </c>
      <c r="D94" t="s">
        <v>107</v>
      </c>
      <c r="E94" t="s">
        <v>106</v>
      </c>
      <c r="F94" t="s">
        <v>106</v>
      </c>
      <c r="G94" t="s">
        <v>106</v>
      </c>
      <c r="H94" t="s">
        <v>106</v>
      </c>
    </row>
    <row r="95" spans="1:8" x14ac:dyDescent="0.15">
      <c r="A95" t="s">
        <v>67</v>
      </c>
      <c r="B95">
        <v>1058</v>
      </c>
      <c r="C95" t="s">
        <v>106</v>
      </c>
      <c r="D95" t="s">
        <v>107</v>
      </c>
      <c r="E95" t="s">
        <v>106</v>
      </c>
      <c r="F95" t="s">
        <v>106</v>
      </c>
      <c r="G95" t="s">
        <v>106</v>
      </c>
      <c r="H95" t="s">
        <v>106</v>
      </c>
    </row>
  </sheetData>
  <sortState ref="A2:H95">
    <sortCondition ref="F1"/>
  </sortState>
  <phoneticPr fontId="1" type="noConversion"/>
  <pageMargins left="0.69930555555555596" right="0.69930555555555596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117</v>
      </c>
      <c r="C2">
        <v>-558.87480000000005</v>
      </c>
      <c r="E2">
        <v>1351.7496000000001</v>
      </c>
      <c r="F2">
        <v>1354.8734827921701</v>
      </c>
      <c r="G2">
        <v>0</v>
      </c>
      <c r="H2">
        <v>0</v>
      </c>
    </row>
    <row r="3" spans="1:8" x14ac:dyDescent="0.15">
      <c r="A3" t="s">
        <v>9</v>
      </c>
      <c r="B3">
        <v>118</v>
      </c>
      <c r="C3">
        <v>-558.87480000000005</v>
      </c>
      <c r="E3">
        <v>1353.7496000000001</v>
      </c>
      <c r="F3">
        <v>1356.92724200045</v>
      </c>
      <c r="G3">
        <v>2</v>
      </c>
      <c r="H3">
        <v>2.05375920828146</v>
      </c>
    </row>
    <row r="4" spans="1:8" x14ac:dyDescent="0.15">
      <c r="A4" t="s">
        <v>14</v>
      </c>
      <c r="B4">
        <v>121</v>
      </c>
      <c r="C4">
        <v>-556.36440000000005</v>
      </c>
      <c r="E4">
        <v>1354.7288000000001</v>
      </c>
      <c r="F4">
        <v>1358.0705091114901</v>
      </c>
      <c r="G4">
        <v>2.9791999999999899</v>
      </c>
      <c r="H4">
        <v>3.1970263193172701</v>
      </c>
    </row>
    <row r="5" spans="1:8" x14ac:dyDescent="0.15">
      <c r="A5" t="s">
        <v>20</v>
      </c>
      <c r="B5">
        <v>116</v>
      </c>
      <c r="C5">
        <v>-561.6463</v>
      </c>
      <c r="E5">
        <v>1355.2926</v>
      </c>
      <c r="F5">
        <v>1358.36318823529</v>
      </c>
      <c r="G5">
        <v>3.54299999999989</v>
      </c>
      <c r="H5">
        <v>3.4897054431228298</v>
      </c>
    </row>
    <row r="6" spans="1:8" x14ac:dyDescent="0.15">
      <c r="A6" t="s">
        <v>8</v>
      </c>
      <c r="B6">
        <v>122</v>
      </c>
      <c r="C6">
        <v>-556.36440000000005</v>
      </c>
      <c r="E6">
        <v>1356.7288000000001</v>
      </c>
      <c r="F6">
        <v>1360.12612850351</v>
      </c>
      <c r="G6">
        <v>4.9791999999999899</v>
      </c>
      <c r="H6">
        <v>5.2526457113381202</v>
      </c>
    </row>
    <row r="7" spans="1:8" x14ac:dyDescent="0.15">
      <c r="A7" t="s">
        <v>13</v>
      </c>
      <c r="B7">
        <v>117</v>
      </c>
      <c r="C7">
        <v>-561.64639999999997</v>
      </c>
      <c r="E7">
        <v>1357.2927999999999</v>
      </c>
      <c r="F7">
        <v>1360.4166827921699</v>
      </c>
      <c r="G7">
        <v>5.5431999999998398</v>
      </c>
      <c r="H7">
        <v>5.5431999999998398</v>
      </c>
    </row>
    <row r="8" spans="1:8" x14ac:dyDescent="0.15">
      <c r="A8" t="s">
        <v>18</v>
      </c>
      <c r="B8">
        <v>120</v>
      </c>
      <c r="C8">
        <v>-559.13620000000003</v>
      </c>
      <c r="E8">
        <v>1358.2724000000001</v>
      </c>
      <c r="F8">
        <v>1361.5589550022601</v>
      </c>
      <c r="G8">
        <v>6.5227999999999602</v>
      </c>
      <c r="H8">
        <v>6.6854722100922599</v>
      </c>
    </row>
    <row r="9" spans="1:8" x14ac:dyDescent="0.15">
      <c r="A9" t="s">
        <v>12</v>
      </c>
      <c r="B9">
        <v>121</v>
      </c>
      <c r="C9">
        <v>-559.13639999999998</v>
      </c>
      <c r="E9">
        <v>1360.2728</v>
      </c>
      <c r="F9">
        <v>1363.61450911149</v>
      </c>
      <c r="G9">
        <v>8.5231999999998607</v>
      </c>
      <c r="H9">
        <v>8.7410263193171396</v>
      </c>
    </row>
    <row r="10" spans="1:8" x14ac:dyDescent="0.15">
      <c r="A10" t="s">
        <v>36</v>
      </c>
      <c r="B10">
        <v>121</v>
      </c>
      <c r="C10">
        <v>-564.10199999999998</v>
      </c>
      <c r="E10">
        <v>1370.204</v>
      </c>
      <c r="F10">
        <v>1373.5457091114899</v>
      </c>
      <c r="G10">
        <v>18.4543999999999</v>
      </c>
      <c r="H10">
        <v>18.672226319317101</v>
      </c>
    </row>
    <row r="11" spans="1:8" x14ac:dyDescent="0.15">
      <c r="A11" t="s">
        <v>23</v>
      </c>
      <c r="B11">
        <v>122</v>
      </c>
      <c r="C11">
        <v>-564.10640000000001</v>
      </c>
      <c r="E11">
        <v>1372.2128</v>
      </c>
      <c r="F11">
        <v>1375.6101285035099</v>
      </c>
      <c r="G11">
        <v>20.463199999999901</v>
      </c>
      <c r="H11">
        <v>20.736645711337999</v>
      </c>
    </row>
    <row r="12" spans="1:8" x14ac:dyDescent="0.15">
      <c r="A12" t="s">
        <v>31</v>
      </c>
      <c r="B12">
        <v>125</v>
      </c>
      <c r="C12">
        <v>-561.62950000000001</v>
      </c>
      <c r="E12">
        <v>1373.259</v>
      </c>
      <c r="F12">
        <v>1376.8259799569701</v>
      </c>
      <c r="G12">
        <v>21.5093999999999</v>
      </c>
      <c r="H12">
        <v>21.952497164798601</v>
      </c>
    </row>
    <row r="13" spans="1:8" x14ac:dyDescent="0.15">
      <c r="A13" t="s">
        <v>17</v>
      </c>
      <c r="B13">
        <v>126</v>
      </c>
      <c r="C13">
        <v>-561.60239999999999</v>
      </c>
      <c r="E13">
        <v>1375.2048</v>
      </c>
      <c r="F13">
        <v>1378.8292620611601</v>
      </c>
      <c r="G13">
        <v>23.455199999999898</v>
      </c>
      <c r="H13">
        <v>23.9557792689839</v>
      </c>
    </row>
    <row r="14" spans="1:8" x14ac:dyDescent="0.15">
      <c r="A14" t="s">
        <v>22</v>
      </c>
      <c r="B14">
        <v>116</v>
      </c>
      <c r="C14">
        <v>-574.68430000000001</v>
      </c>
      <c r="E14">
        <v>1381.3686</v>
      </c>
      <c r="F14">
        <v>1384.43918823529</v>
      </c>
      <c r="G14">
        <v>29.6189999999999</v>
      </c>
      <c r="H14">
        <v>29.565705443122901</v>
      </c>
    </row>
    <row r="15" spans="1:8" x14ac:dyDescent="0.15">
      <c r="A15" t="s">
        <v>41</v>
      </c>
      <c r="B15">
        <v>130</v>
      </c>
      <c r="C15">
        <v>-560.47910000000002</v>
      </c>
      <c r="E15">
        <v>1380.9582</v>
      </c>
      <c r="F15">
        <v>1384.81725279855</v>
      </c>
      <c r="G15">
        <v>29.208599999999901</v>
      </c>
      <c r="H15">
        <v>29.9437700063786</v>
      </c>
    </row>
    <row r="16" spans="1:8" x14ac:dyDescent="0.15">
      <c r="A16" t="s">
        <v>10</v>
      </c>
      <c r="B16">
        <v>117</v>
      </c>
      <c r="C16">
        <v>-574.63</v>
      </c>
      <c r="E16">
        <v>1383.26</v>
      </c>
      <c r="F16">
        <v>1386.38388279217</v>
      </c>
      <c r="G16">
        <v>31.510399999999901</v>
      </c>
      <c r="H16">
        <v>31.510399999999901</v>
      </c>
    </row>
    <row r="17" spans="1:8" x14ac:dyDescent="0.15">
      <c r="A17" t="s">
        <v>44</v>
      </c>
      <c r="B17">
        <v>131</v>
      </c>
      <c r="C17">
        <v>-560.45339999999999</v>
      </c>
      <c r="E17">
        <v>1382.9068</v>
      </c>
      <c r="F17">
        <v>1386.82566685552</v>
      </c>
      <c r="G17">
        <v>31.1571999999999</v>
      </c>
      <c r="H17">
        <v>31.952184063352899</v>
      </c>
    </row>
    <row r="18" spans="1:8" x14ac:dyDescent="0.15">
      <c r="A18" t="s">
        <v>27</v>
      </c>
      <c r="B18">
        <v>131</v>
      </c>
      <c r="C18">
        <v>-560.48009999999999</v>
      </c>
      <c r="E18">
        <v>1382.9602</v>
      </c>
      <c r="F18">
        <v>1386.87906685552</v>
      </c>
      <c r="G18">
        <v>31.2105999999999</v>
      </c>
      <c r="H18">
        <v>32.005584063352899</v>
      </c>
    </row>
    <row r="19" spans="1:8" x14ac:dyDescent="0.15">
      <c r="A19" t="s">
        <v>16</v>
      </c>
      <c r="B19">
        <v>120</v>
      </c>
      <c r="C19">
        <v>-572.16520000000003</v>
      </c>
      <c r="E19">
        <v>1384.3304000000001</v>
      </c>
      <c r="F19">
        <v>1387.6169550022601</v>
      </c>
      <c r="G19">
        <v>32.580800000000004</v>
      </c>
      <c r="H19">
        <v>32.7434722100923</v>
      </c>
    </row>
    <row r="20" spans="1:8" x14ac:dyDescent="0.15">
      <c r="A20" t="s">
        <v>34</v>
      </c>
      <c r="B20">
        <v>134</v>
      </c>
      <c r="C20">
        <v>-557.97839999999997</v>
      </c>
      <c r="E20">
        <v>1383.9567999999999</v>
      </c>
      <c r="F20">
        <v>1388.0579108592201</v>
      </c>
      <c r="G20">
        <v>32.207199999999801</v>
      </c>
      <c r="H20">
        <v>33.184428067044301</v>
      </c>
    </row>
    <row r="21" spans="1:8" x14ac:dyDescent="0.15">
      <c r="A21" t="s">
        <v>100</v>
      </c>
      <c r="B21">
        <v>115</v>
      </c>
      <c r="C21">
        <v>-577.59990000000005</v>
      </c>
      <c r="D21">
        <v>-29.933599999999998</v>
      </c>
      <c r="E21">
        <v>1385.1998000000001</v>
      </c>
      <c r="F21">
        <v>1388.2175581721499</v>
      </c>
      <c r="G21">
        <v>33.450199999999803</v>
      </c>
      <c r="H21">
        <v>33.344075379981199</v>
      </c>
    </row>
    <row r="22" spans="1:8" x14ac:dyDescent="0.15">
      <c r="A22" t="s">
        <v>33</v>
      </c>
      <c r="B22">
        <v>132</v>
      </c>
      <c r="C22">
        <v>-560.18200000000002</v>
      </c>
      <c r="E22">
        <v>1384.364</v>
      </c>
      <c r="F22">
        <v>1388.3431477787899</v>
      </c>
      <c r="G22">
        <v>32.614399999999897</v>
      </c>
      <c r="H22">
        <v>33.4696649866139</v>
      </c>
    </row>
    <row r="23" spans="1:8" x14ac:dyDescent="0.15">
      <c r="A23" t="s">
        <v>47</v>
      </c>
      <c r="B23">
        <v>127</v>
      </c>
      <c r="C23">
        <v>-565.56110000000001</v>
      </c>
      <c r="E23">
        <v>1385.1222</v>
      </c>
      <c r="F23">
        <v>1388.8046102389901</v>
      </c>
      <c r="G23">
        <v>33.372599999999899</v>
      </c>
      <c r="H23">
        <v>33.931127446813903</v>
      </c>
    </row>
    <row r="24" spans="1:8" x14ac:dyDescent="0.15">
      <c r="A24" t="s">
        <v>11</v>
      </c>
      <c r="B24">
        <v>121</v>
      </c>
      <c r="C24">
        <v>-572.10990000000004</v>
      </c>
      <c r="E24">
        <v>1386.2198000000001</v>
      </c>
      <c r="F24">
        <v>1389.5615091114901</v>
      </c>
      <c r="G24">
        <v>34.470199999999998</v>
      </c>
      <c r="H24">
        <v>34.688026319317302</v>
      </c>
    </row>
    <row r="25" spans="1:8" x14ac:dyDescent="0.15">
      <c r="A25" t="s">
        <v>87</v>
      </c>
      <c r="B25">
        <v>116</v>
      </c>
      <c r="C25">
        <v>-577.25879999999995</v>
      </c>
      <c r="D25">
        <v>-29.933599999999998</v>
      </c>
      <c r="E25">
        <v>1386.5175999999999</v>
      </c>
      <c r="F25">
        <v>1389.5881882352901</v>
      </c>
      <c r="G25">
        <v>34.767999999999802</v>
      </c>
      <c r="H25">
        <v>34.714705443122703</v>
      </c>
    </row>
    <row r="26" spans="1:8" x14ac:dyDescent="0.15">
      <c r="A26" t="s">
        <v>43</v>
      </c>
      <c r="B26">
        <v>135</v>
      </c>
      <c r="C26">
        <v>-557.94669999999996</v>
      </c>
      <c r="E26">
        <v>1385.8933999999999</v>
      </c>
      <c r="F26">
        <v>1390.05619333409</v>
      </c>
      <c r="G26">
        <v>34.1437999999998</v>
      </c>
      <c r="H26">
        <v>35.182710541917899</v>
      </c>
    </row>
    <row r="27" spans="1:8" x14ac:dyDescent="0.15">
      <c r="A27" t="s">
        <v>25</v>
      </c>
      <c r="B27">
        <v>135</v>
      </c>
      <c r="C27">
        <v>-557.97810000000004</v>
      </c>
      <c r="E27">
        <v>1385.9562000000001</v>
      </c>
      <c r="F27">
        <v>1390.11899333409</v>
      </c>
      <c r="G27">
        <v>34.206600000000002</v>
      </c>
      <c r="H27">
        <v>35.245510541918101</v>
      </c>
    </row>
    <row r="28" spans="1:8" x14ac:dyDescent="0.15">
      <c r="A28" t="s">
        <v>45</v>
      </c>
      <c r="B28">
        <v>128</v>
      </c>
      <c r="C28">
        <v>-565.55790000000002</v>
      </c>
      <c r="E28">
        <v>1387.1158</v>
      </c>
      <c r="F28">
        <v>1390.8566246488399</v>
      </c>
      <c r="G28">
        <v>35.3661999999999</v>
      </c>
      <c r="H28">
        <v>35.983141856673498</v>
      </c>
    </row>
    <row r="29" spans="1:8" x14ac:dyDescent="0.15">
      <c r="A29" t="s">
        <v>38</v>
      </c>
      <c r="B29">
        <v>128</v>
      </c>
      <c r="C29">
        <v>-565.56089999999995</v>
      </c>
      <c r="E29">
        <v>1387.1217999999999</v>
      </c>
      <c r="F29">
        <v>1390.86262464884</v>
      </c>
      <c r="G29">
        <v>35.3721999999998</v>
      </c>
      <c r="H29">
        <v>35.989141856673299</v>
      </c>
    </row>
    <row r="30" spans="1:8" x14ac:dyDescent="0.15">
      <c r="A30" t="s">
        <v>95</v>
      </c>
      <c r="B30">
        <v>119</v>
      </c>
      <c r="C30">
        <v>-575.12450000000001</v>
      </c>
      <c r="D30">
        <v>-29.933599999999998</v>
      </c>
      <c r="E30">
        <v>1388.249</v>
      </c>
      <c r="F30">
        <v>1391.4808660178801</v>
      </c>
      <c r="G30">
        <v>36.499399999999902</v>
      </c>
      <c r="H30">
        <v>36.607383225708197</v>
      </c>
    </row>
    <row r="31" spans="1:8" x14ac:dyDescent="0.15">
      <c r="A31" t="s">
        <v>28</v>
      </c>
      <c r="B31">
        <v>136</v>
      </c>
      <c r="C31">
        <v>-557.6703</v>
      </c>
      <c r="E31">
        <v>1387.3406</v>
      </c>
      <c r="F31">
        <v>1391.5655433106599</v>
      </c>
      <c r="G31">
        <v>35.590999999999902</v>
      </c>
      <c r="H31">
        <v>36.6920605184864</v>
      </c>
    </row>
    <row r="32" spans="1:8" x14ac:dyDescent="0.15">
      <c r="A32" t="s">
        <v>46</v>
      </c>
      <c r="B32">
        <v>131</v>
      </c>
      <c r="C32">
        <v>-563.06060000000002</v>
      </c>
      <c r="E32">
        <v>1388.1212</v>
      </c>
      <c r="F32">
        <v>1392.0400668555201</v>
      </c>
      <c r="G32">
        <v>36.371599999999901</v>
      </c>
      <c r="H32">
        <v>37.166584063353</v>
      </c>
    </row>
    <row r="33" spans="1:8" x14ac:dyDescent="0.15">
      <c r="A33" t="s">
        <v>102</v>
      </c>
      <c r="B33">
        <v>117</v>
      </c>
      <c r="C33">
        <v>-577.60069999999996</v>
      </c>
      <c r="D33">
        <v>-29.933599999999998</v>
      </c>
      <c r="E33">
        <v>1389.2013999999999</v>
      </c>
      <c r="F33">
        <v>1392.3252827921699</v>
      </c>
      <c r="G33">
        <v>37.4517999999998</v>
      </c>
      <c r="H33">
        <v>37.4517999999998</v>
      </c>
    </row>
    <row r="34" spans="1:8" x14ac:dyDescent="0.15">
      <c r="A34" t="s">
        <v>79</v>
      </c>
      <c r="B34">
        <v>120</v>
      </c>
      <c r="C34">
        <v>-574.76509999999996</v>
      </c>
      <c r="D34">
        <v>-29.933599999999998</v>
      </c>
      <c r="E34">
        <v>1389.5301999999999</v>
      </c>
      <c r="F34">
        <v>1392.8167550022599</v>
      </c>
      <c r="G34">
        <v>37.780599999999801</v>
      </c>
      <c r="H34">
        <v>37.943272210092097</v>
      </c>
    </row>
    <row r="35" spans="1:8" x14ac:dyDescent="0.15">
      <c r="A35" t="s">
        <v>35</v>
      </c>
      <c r="B35">
        <v>129</v>
      </c>
      <c r="C35">
        <v>-565.55790000000002</v>
      </c>
      <c r="E35">
        <v>1389.1158</v>
      </c>
      <c r="F35">
        <v>1392.9155054491901</v>
      </c>
      <c r="G35">
        <v>37.3661999999999</v>
      </c>
      <c r="H35">
        <v>38.042022657018798</v>
      </c>
    </row>
    <row r="36" spans="1:8" x14ac:dyDescent="0.15">
      <c r="A36" t="s">
        <v>103</v>
      </c>
      <c r="B36">
        <v>118</v>
      </c>
      <c r="C36">
        <v>-576.99459999999999</v>
      </c>
      <c r="D36">
        <v>-29.933599999999998</v>
      </c>
      <c r="E36">
        <v>1389.9892</v>
      </c>
      <c r="F36">
        <v>1393.1668420004501</v>
      </c>
      <c r="G36">
        <v>38.239599999999903</v>
      </c>
      <c r="H36">
        <v>38.293359208281302</v>
      </c>
    </row>
    <row r="37" spans="1:8" x14ac:dyDescent="0.15">
      <c r="A37" t="s">
        <v>88</v>
      </c>
      <c r="B37">
        <v>118</v>
      </c>
      <c r="C37">
        <v>-577.25930000000005</v>
      </c>
      <c r="D37">
        <v>-29.933599999999998</v>
      </c>
      <c r="E37">
        <v>1390.5186000000001</v>
      </c>
      <c r="F37">
        <v>1393.69624200045</v>
      </c>
      <c r="G37">
        <v>38.768999999999799</v>
      </c>
      <c r="H37">
        <v>38.822759208281198</v>
      </c>
    </row>
    <row r="38" spans="1:8" x14ac:dyDescent="0.15">
      <c r="A38" t="s">
        <v>32</v>
      </c>
      <c r="B38">
        <v>132</v>
      </c>
      <c r="C38">
        <v>-563.02369999999996</v>
      </c>
      <c r="E38">
        <v>1390.0473999999999</v>
      </c>
      <c r="F38">
        <v>1394.02654777879</v>
      </c>
      <c r="G38">
        <v>38.297799999999803</v>
      </c>
      <c r="H38">
        <v>39.153064986613799</v>
      </c>
    </row>
    <row r="39" spans="1:8" x14ac:dyDescent="0.15">
      <c r="A39" t="s">
        <v>42</v>
      </c>
      <c r="B39">
        <v>132</v>
      </c>
      <c r="C39">
        <v>-563.0575</v>
      </c>
      <c r="E39">
        <v>1390.115</v>
      </c>
      <c r="F39">
        <v>1394.0941477787901</v>
      </c>
      <c r="G39">
        <v>38.365399999999902</v>
      </c>
      <c r="H39">
        <v>39.220664986613897</v>
      </c>
    </row>
    <row r="40" spans="1:8" x14ac:dyDescent="0.15">
      <c r="A40" t="s">
        <v>97</v>
      </c>
      <c r="B40">
        <v>121</v>
      </c>
      <c r="C40">
        <v>-575.125</v>
      </c>
      <c r="D40">
        <v>-29.933599999999998</v>
      </c>
      <c r="E40">
        <v>1392.25</v>
      </c>
      <c r="F40">
        <v>1395.59170911149</v>
      </c>
      <c r="G40">
        <v>40.5003999999999</v>
      </c>
      <c r="H40">
        <v>40.718226319317203</v>
      </c>
    </row>
    <row r="41" spans="1:8" x14ac:dyDescent="0.15">
      <c r="A41" t="s">
        <v>29</v>
      </c>
      <c r="B41">
        <v>133</v>
      </c>
      <c r="C41">
        <v>-563.02359999999999</v>
      </c>
      <c r="E41">
        <v>1392.0472</v>
      </c>
      <c r="F41">
        <v>1396.0870957270799</v>
      </c>
      <c r="G41">
        <v>40.297599999999903</v>
      </c>
      <c r="H41">
        <v>41.213612934905797</v>
      </c>
    </row>
    <row r="42" spans="1:8" x14ac:dyDescent="0.15">
      <c r="A42" t="s">
        <v>89</v>
      </c>
      <c r="B42">
        <v>119</v>
      </c>
      <c r="C42">
        <v>-577.44000000000005</v>
      </c>
      <c r="D42">
        <v>-29.933599999999998</v>
      </c>
      <c r="E42">
        <v>1392.88</v>
      </c>
      <c r="F42">
        <v>1396.1118660178799</v>
      </c>
      <c r="G42">
        <v>41.130399999999803</v>
      </c>
      <c r="H42">
        <v>41.238383225707999</v>
      </c>
    </row>
    <row r="43" spans="1:8" x14ac:dyDescent="0.15">
      <c r="A43" t="s">
        <v>72</v>
      </c>
      <c r="B43">
        <v>124</v>
      </c>
      <c r="C43">
        <v>-572.69290000000001</v>
      </c>
      <c r="D43">
        <v>-25.026599999999998</v>
      </c>
      <c r="E43">
        <v>1393.3858</v>
      </c>
      <c r="F43">
        <v>1396.8957637681201</v>
      </c>
      <c r="G43">
        <v>41.636199999999903</v>
      </c>
      <c r="H43">
        <v>42.022280975944803</v>
      </c>
    </row>
    <row r="44" spans="1:8" x14ac:dyDescent="0.15">
      <c r="A44" t="s">
        <v>80</v>
      </c>
      <c r="B44">
        <v>122</v>
      </c>
      <c r="C44">
        <v>-574.76549999999997</v>
      </c>
      <c r="D44">
        <v>-29.933599999999998</v>
      </c>
      <c r="E44">
        <v>1393.5309999999999</v>
      </c>
      <c r="F44">
        <v>1396.9283285035101</v>
      </c>
      <c r="G44">
        <v>41.781399999999799</v>
      </c>
      <c r="H44">
        <v>42.054845711337997</v>
      </c>
    </row>
    <row r="45" spans="1:8" x14ac:dyDescent="0.15">
      <c r="A45" t="s">
        <v>99</v>
      </c>
      <c r="B45">
        <v>122</v>
      </c>
      <c r="C45">
        <v>-574.93650000000002</v>
      </c>
      <c r="D45">
        <v>-29.933599999999998</v>
      </c>
      <c r="E45">
        <v>1393.873</v>
      </c>
      <c r="F45">
        <v>1397.27032850351</v>
      </c>
      <c r="G45">
        <v>42.123399999999698</v>
      </c>
      <c r="H45">
        <v>42.396845711337797</v>
      </c>
    </row>
    <row r="46" spans="1:8" x14ac:dyDescent="0.15">
      <c r="A46" t="s">
        <v>104</v>
      </c>
      <c r="B46">
        <v>120</v>
      </c>
      <c r="C46">
        <v>-577.44129999999996</v>
      </c>
      <c r="D46">
        <v>-29.933599999999998</v>
      </c>
      <c r="E46">
        <v>1394.8825999999999</v>
      </c>
      <c r="F46">
        <v>1398.1691550022599</v>
      </c>
      <c r="G46">
        <v>43.132999999999797</v>
      </c>
      <c r="H46">
        <v>43.2956722100921</v>
      </c>
    </row>
    <row r="47" spans="1:8" x14ac:dyDescent="0.15">
      <c r="A47" t="s">
        <v>59</v>
      </c>
      <c r="B47">
        <v>125</v>
      </c>
      <c r="C47">
        <v>-572.35180000000003</v>
      </c>
      <c r="D47">
        <v>-25.026599999999998</v>
      </c>
      <c r="E47">
        <v>1394.7036000000001</v>
      </c>
      <c r="F47">
        <v>1398.2705799569701</v>
      </c>
      <c r="G47">
        <v>42.954000000000001</v>
      </c>
      <c r="H47">
        <v>43.397097164798701</v>
      </c>
    </row>
    <row r="48" spans="1:8" x14ac:dyDescent="0.15">
      <c r="A48" t="s">
        <v>91</v>
      </c>
      <c r="B48">
        <v>121</v>
      </c>
      <c r="C48">
        <v>-576.56569999999999</v>
      </c>
      <c r="D48">
        <v>-29.933599999999998</v>
      </c>
      <c r="E48">
        <v>1395.1314</v>
      </c>
      <c r="F48">
        <v>1398.47310911149</v>
      </c>
      <c r="G48">
        <v>43.381799999999899</v>
      </c>
      <c r="H48">
        <v>43.599626319317203</v>
      </c>
    </row>
    <row r="49" spans="1:8" x14ac:dyDescent="0.15">
      <c r="A49" t="s">
        <v>84</v>
      </c>
      <c r="B49">
        <v>123</v>
      </c>
      <c r="C49">
        <v>-574.51829999999995</v>
      </c>
      <c r="D49">
        <v>-29.933599999999998</v>
      </c>
      <c r="E49">
        <v>1395.0365999999999</v>
      </c>
      <c r="F49">
        <v>1398.4900133363501</v>
      </c>
      <c r="G49">
        <v>43.2869999999998</v>
      </c>
      <c r="H49">
        <v>43.616530544180897</v>
      </c>
    </row>
    <row r="50" spans="1:8" x14ac:dyDescent="0.15">
      <c r="A50" t="s">
        <v>49</v>
      </c>
      <c r="B50">
        <v>126</v>
      </c>
      <c r="C50">
        <v>-572.2396</v>
      </c>
      <c r="E50">
        <v>1396.4792</v>
      </c>
      <c r="F50">
        <v>1400.1036620611601</v>
      </c>
      <c r="G50">
        <v>44.729599999999898</v>
      </c>
      <c r="H50">
        <v>45.230179268983903</v>
      </c>
    </row>
    <row r="51" spans="1:8" x14ac:dyDescent="0.15">
      <c r="A51" t="s">
        <v>67</v>
      </c>
      <c r="B51">
        <v>128</v>
      </c>
      <c r="C51">
        <v>-570.21749999999997</v>
      </c>
      <c r="D51">
        <v>-25.026599999999998</v>
      </c>
      <c r="E51">
        <v>1396.4349999999999</v>
      </c>
      <c r="F51">
        <v>1400.17582464884</v>
      </c>
      <c r="G51">
        <v>44.685400000000101</v>
      </c>
      <c r="H51">
        <v>45.3023418566736</v>
      </c>
    </row>
    <row r="52" spans="1:8" x14ac:dyDescent="0.15">
      <c r="A52" t="s">
        <v>105</v>
      </c>
      <c r="B52">
        <v>124</v>
      </c>
      <c r="C52">
        <v>-574.51869999999997</v>
      </c>
      <c r="D52">
        <v>-29.933599999999998</v>
      </c>
      <c r="E52">
        <v>1397.0373999999999</v>
      </c>
      <c r="F52">
        <v>1400.54736376812</v>
      </c>
      <c r="G52">
        <v>45.287799999999798</v>
      </c>
      <c r="H52">
        <v>45.673880975944698</v>
      </c>
    </row>
    <row r="53" spans="1:8" x14ac:dyDescent="0.15">
      <c r="A53" t="s">
        <v>74</v>
      </c>
      <c r="B53">
        <v>126</v>
      </c>
      <c r="C53">
        <v>-572.69370000000004</v>
      </c>
      <c r="D53">
        <v>-25.026599999999998</v>
      </c>
      <c r="E53">
        <v>1397.3874000000001</v>
      </c>
      <c r="F53">
        <v>1401.0118620611599</v>
      </c>
      <c r="G53">
        <v>45.637799999999999</v>
      </c>
      <c r="H53">
        <v>46.138379268984004</v>
      </c>
    </row>
    <row r="54" spans="1:8" x14ac:dyDescent="0.15">
      <c r="A54" t="s">
        <v>51</v>
      </c>
      <c r="B54">
        <v>129</v>
      </c>
      <c r="C54">
        <v>-569.85810000000004</v>
      </c>
      <c r="D54">
        <v>-25.026599999999998</v>
      </c>
      <c r="E54">
        <v>1397.7162000000001</v>
      </c>
      <c r="F54">
        <v>1401.5159054491901</v>
      </c>
      <c r="G54">
        <v>45.9666</v>
      </c>
      <c r="H54">
        <v>46.642422657018898</v>
      </c>
    </row>
    <row r="55" spans="1:8" x14ac:dyDescent="0.15">
      <c r="A55" t="s">
        <v>39</v>
      </c>
      <c r="B55">
        <v>127</v>
      </c>
      <c r="C55">
        <v>-572.04060000000004</v>
      </c>
      <c r="E55">
        <v>1398.0812000000001</v>
      </c>
      <c r="F55">
        <v>1401.7636102389899</v>
      </c>
      <c r="G55">
        <v>46.331600000000002</v>
      </c>
      <c r="H55">
        <v>46.890127446813899</v>
      </c>
    </row>
    <row r="56" spans="1:8" x14ac:dyDescent="0.15">
      <c r="A56" t="s">
        <v>75</v>
      </c>
      <c r="B56">
        <v>127</v>
      </c>
      <c r="C56">
        <v>-572.08759999999995</v>
      </c>
      <c r="D56">
        <v>-25.026599999999998</v>
      </c>
      <c r="E56">
        <v>1398.1751999999999</v>
      </c>
      <c r="F56">
        <v>1401.85761023899</v>
      </c>
      <c r="G56">
        <v>46.425600000000003</v>
      </c>
      <c r="H56">
        <v>46.984127446814</v>
      </c>
    </row>
    <row r="57" spans="1:8" x14ac:dyDescent="0.15">
      <c r="A57" t="s">
        <v>60</v>
      </c>
      <c r="B57">
        <v>127</v>
      </c>
      <c r="C57">
        <v>-572.35230000000001</v>
      </c>
      <c r="D57">
        <v>-25.026599999999998</v>
      </c>
      <c r="E57">
        <v>1398.7046</v>
      </c>
      <c r="F57">
        <v>1402.3870102389899</v>
      </c>
      <c r="G57">
        <v>46.954999999999899</v>
      </c>
      <c r="H57">
        <v>47.513527446813903</v>
      </c>
    </row>
    <row r="58" spans="1:8" x14ac:dyDescent="0.15">
      <c r="A58" t="s">
        <v>86</v>
      </c>
      <c r="B58">
        <v>125</v>
      </c>
      <c r="C58">
        <v>-574.51859999999999</v>
      </c>
      <c r="D58">
        <v>-29.933599999999998</v>
      </c>
      <c r="E58">
        <v>1399.0372</v>
      </c>
      <c r="F58">
        <v>1402.60417995697</v>
      </c>
      <c r="G58">
        <v>47.287599999999898</v>
      </c>
      <c r="H58">
        <v>47.730697164798599</v>
      </c>
    </row>
    <row r="59" spans="1:8" x14ac:dyDescent="0.15">
      <c r="A59" t="s">
        <v>48</v>
      </c>
      <c r="B59">
        <v>130</v>
      </c>
      <c r="C59">
        <v>-569.71669999999995</v>
      </c>
      <c r="E59">
        <v>1399.4333999999999</v>
      </c>
      <c r="F59">
        <v>1403.2924527985499</v>
      </c>
      <c r="G59">
        <v>47.683799999999799</v>
      </c>
      <c r="H59">
        <v>48.418970006378501</v>
      </c>
    </row>
    <row r="60" spans="1:8" x14ac:dyDescent="0.15">
      <c r="A60" t="s">
        <v>93</v>
      </c>
      <c r="B60">
        <v>126</v>
      </c>
      <c r="C60">
        <v>-574.11450000000002</v>
      </c>
      <c r="D60">
        <v>-29.933599999999998</v>
      </c>
      <c r="E60">
        <v>1400.229</v>
      </c>
      <c r="F60">
        <v>1403.8534620611499</v>
      </c>
      <c r="G60">
        <v>48.4793999999997</v>
      </c>
      <c r="H60">
        <v>48.979979268983698</v>
      </c>
    </row>
    <row r="61" spans="1:8" x14ac:dyDescent="0.15">
      <c r="A61" t="s">
        <v>69</v>
      </c>
      <c r="B61">
        <v>130</v>
      </c>
      <c r="C61">
        <v>-570.21799999999996</v>
      </c>
      <c r="D61">
        <v>-25.026599999999998</v>
      </c>
      <c r="E61">
        <v>1400.4359999999999</v>
      </c>
      <c r="F61">
        <v>1404.2950527985499</v>
      </c>
      <c r="G61">
        <v>48.686399999999999</v>
      </c>
      <c r="H61">
        <v>49.421570006378701</v>
      </c>
    </row>
    <row r="62" spans="1:8" x14ac:dyDescent="0.15">
      <c r="A62" t="s">
        <v>61</v>
      </c>
      <c r="B62">
        <v>128</v>
      </c>
      <c r="C62">
        <v>-572.53300000000002</v>
      </c>
      <c r="D62">
        <v>-25.026599999999998</v>
      </c>
      <c r="E62">
        <v>1401.066</v>
      </c>
      <c r="F62">
        <v>1404.8068246488399</v>
      </c>
      <c r="G62">
        <v>49.316399999999902</v>
      </c>
      <c r="H62">
        <v>49.933341856673501</v>
      </c>
    </row>
    <row r="63" spans="1:8" x14ac:dyDescent="0.15">
      <c r="A63" t="s">
        <v>40</v>
      </c>
      <c r="B63">
        <v>131</v>
      </c>
      <c r="C63">
        <v>-569.5163</v>
      </c>
      <c r="E63">
        <v>1401.0326</v>
      </c>
      <c r="F63">
        <v>1404.95146685552</v>
      </c>
      <c r="G63">
        <v>49.282999999999902</v>
      </c>
      <c r="H63">
        <v>50.077984063352901</v>
      </c>
    </row>
    <row r="64" spans="1:8" x14ac:dyDescent="0.15">
      <c r="A64" t="s">
        <v>82</v>
      </c>
      <c r="B64">
        <v>127</v>
      </c>
      <c r="C64">
        <v>-573.81010000000003</v>
      </c>
      <c r="D64">
        <v>-29.933599999999998</v>
      </c>
      <c r="E64">
        <v>1401.6202000000001</v>
      </c>
      <c r="F64">
        <v>1405.3026102389799</v>
      </c>
      <c r="G64">
        <v>49.870599999999698</v>
      </c>
      <c r="H64">
        <v>50.429127446813702</v>
      </c>
    </row>
    <row r="65" spans="1:8" x14ac:dyDescent="0.15">
      <c r="A65" t="s">
        <v>52</v>
      </c>
      <c r="B65">
        <v>131</v>
      </c>
      <c r="C65">
        <v>-569.85850000000005</v>
      </c>
      <c r="D65">
        <v>-25.026599999999998</v>
      </c>
      <c r="E65">
        <v>1401.7170000000001</v>
      </c>
      <c r="F65">
        <v>1405.6358668555199</v>
      </c>
      <c r="G65">
        <v>49.967399999999998</v>
      </c>
      <c r="H65">
        <v>50.762384063352997</v>
      </c>
    </row>
    <row r="66" spans="1:8" x14ac:dyDescent="0.15">
      <c r="A66" t="s">
        <v>71</v>
      </c>
      <c r="B66">
        <v>131</v>
      </c>
      <c r="C66">
        <v>-570.02949999999998</v>
      </c>
      <c r="D66">
        <v>-25.026599999999998</v>
      </c>
      <c r="E66">
        <v>1402.059</v>
      </c>
      <c r="F66">
        <v>1405.97786685552</v>
      </c>
      <c r="G66">
        <v>50.309399999999897</v>
      </c>
      <c r="H66">
        <v>51.104384063352903</v>
      </c>
    </row>
    <row r="67" spans="1:8" x14ac:dyDescent="0.15">
      <c r="A67" t="s">
        <v>76</v>
      </c>
      <c r="B67">
        <v>129</v>
      </c>
      <c r="C67">
        <v>-572.53430000000003</v>
      </c>
      <c r="D67">
        <v>-25.026599999999998</v>
      </c>
      <c r="E67">
        <v>1403.0686000000001</v>
      </c>
      <c r="F67">
        <v>1406.8683054491901</v>
      </c>
      <c r="G67">
        <v>51.319000000000003</v>
      </c>
      <c r="H67">
        <v>51.994822657018901</v>
      </c>
    </row>
    <row r="68" spans="1:8" x14ac:dyDescent="0.15">
      <c r="A68" t="s">
        <v>92</v>
      </c>
      <c r="B68">
        <v>130</v>
      </c>
      <c r="C68">
        <v>-571.63990000000001</v>
      </c>
      <c r="D68">
        <v>-29.933599999999998</v>
      </c>
      <c r="E68">
        <v>1403.2798</v>
      </c>
      <c r="F68">
        <v>1407.13885279855</v>
      </c>
      <c r="G68">
        <v>51.530199999999901</v>
      </c>
      <c r="H68">
        <v>52.265370006378603</v>
      </c>
    </row>
    <row r="69" spans="1:8" x14ac:dyDescent="0.15">
      <c r="A69" t="s">
        <v>63</v>
      </c>
      <c r="B69">
        <v>130</v>
      </c>
      <c r="C69">
        <v>-571.65869999999995</v>
      </c>
      <c r="D69">
        <v>-25.026599999999998</v>
      </c>
      <c r="E69">
        <v>1403.3173999999999</v>
      </c>
      <c r="F69">
        <v>1407.1764527985499</v>
      </c>
      <c r="G69">
        <v>51.567799999999998</v>
      </c>
      <c r="H69">
        <v>52.3029700063787</v>
      </c>
    </row>
    <row r="70" spans="1:8" x14ac:dyDescent="0.15">
      <c r="A70" t="s">
        <v>56</v>
      </c>
      <c r="B70">
        <v>132</v>
      </c>
      <c r="C70">
        <v>-569.61130000000003</v>
      </c>
      <c r="D70">
        <v>-25.026599999999998</v>
      </c>
      <c r="E70">
        <v>1403.2226000000001</v>
      </c>
      <c r="F70">
        <v>1407.2017477787899</v>
      </c>
      <c r="G70">
        <v>51.472999999999999</v>
      </c>
      <c r="H70">
        <v>52.328264986613902</v>
      </c>
    </row>
    <row r="71" spans="1:8" x14ac:dyDescent="0.15">
      <c r="A71" t="s">
        <v>78</v>
      </c>
      <c r="B71">
        <v>131</v>
      </c>
      <c r="C71">
        <v>-571.31640000000004</v>
      </c>
      <c r="D71">
        <v>-29.933599999999998</v>
      </c>
      <c r="E71">
        <v>1404.6328000000001</v>
      </c>
      <c r="F71">
        <v>1408.5516668555199</v>
      </c>
      <c r="G71">
        <v>52.883199999999803</v>
      </c>
      <c r="H71">
        <v>53.678184063352802</v>
      </c>
    </row>
    <row r="72" spans="1:8" x14ac:dyDescent="0.15">
      <c r="A72" t="s">
        <v>77</v>
      </c>
      <c r="B72">
        <v>133</v>
      </c>
      <c r="C72">
        <v>-569.61170000000004</v>
      </c>
      <c r="D72">
        <v>-25.026599999999998</v>
      </c>
      <c r="E72">
        <v>1405.2234000000001</v>
      </c>
      <c r="F72">
        <v>1409.26329572708</v>
      </c>
      <c r="G72">
        <v>53.473799999999997</v>
      </c>
      <c r="H72">
        <v>54.389812934905898</v>
      </c>
    </row>
    <row r="73" spans="1:8" x14ac:dyDescent="0.15">
      <c r="A73" t="s">
        <v>58</v>
      </c>
      <c r="B73">
        <v>134</v>
      </c>
      <c r="C73">
        <v>-569.61159999999995</v>
      </c>
      <c r="D73">
        <v>-25.026599999999998</v>
      </c>
      <c r="E73">
        <v>1407.2231999999999</v>
      </c>
      <c r="F73">
        <v>1411.3243108592201</v>
      </c>
      <c r="G73">
        <v>55.473599999999998</v>
      </c>
      <c r="H73">
        <v>56.450828067044498</v>
      </c>
    </row>
    <row r="74" spans="1:8" x14ac:dyDescent="0.15">
      <c r="A74" t="s">
        <v>65</v>
      </c>
      <c r="B74">
        <v>135</v>
      </c>
      <c r="C74">
        <v>-569.20749999999998</v>
      </c>
      <c r="D74">
        <v>-25.026599999999998</v>
      </c>
      <c r="E74">
        <v>1408.415</v>
      </c>
      <c r="F74">
        <v>1412.5777933340901</v>
      </c>
      <c r="G74">
        <v>56.665399999999899</v>
      </c>
      <c r="H74">
        <v>57.704310541917899</v>
      </c>
    </row>
    <row r="75" spans="1:8" x14ac:dyDescent="0.15">
      <c r="A75" t="s">
        <v>54</v>
      </c>
      <c r="B75">
        <v>136</v>
      </c>
      <c r="C75">
        <v>-568.90309999999999</v>
      </c>
      <c r="D75">
        <v>-25.026599999999998</v>
      </c>
      <c r="E75">
        <v>1409.8062</v>
      </c>
      <c r="F75">
        <v>1414.0311433106599</v>
      </c>
      <c r="G75">
        <v>58.056599999999897</v>
      </c>
      <c r="H75">
        <v>59.157660518486402</v>
      </c>
    </row>
    <row r="76" spans="1:8" x14ac:dyDescent="0.15">
      <c r="A76" t="s">
        <v>64</v>
      </c>
      <c r="B76">
        <v>139</v>
      </c>
      <c r="C76">
        <v>-566.73289999999997</v>
      </c>
      <c r="D76">
        <v>-25.026599999999998</v>
      </c>
      <c r="E76">
        <v>1411.4657999999999</v>
      </c>
      <c r="F76">
        <v>1415.8799998412201</v>
      </c>
      <c r="G76">
        <v>59.7162000000001</v>
      </c>
      <c r="H76">
        <v>61.006517049044803</v>
      </c>
    </row>
    <row r="77" spans="1:8" x14ac:dyDescent="0.15">
      <c r="A77" t="s">
        <v>50</v>
      </c>
      <c r="B77">
        <v>140</v>
      </c>
      <c r="C77">
        <v>-566.40940000000001</v>
      </c>
      <c r="D77">
        <v>-25.026599999999998</v>
      </c>
      <c r="E77">
        <v>1412.8188</v>
      </c>
      <c r="F77">
        <v>1417.2970214156101</v>
      </c>
      <c r="G77">
        <v>61.069199999999903</v>
      </c>
      <c r="H77">
        <v>62.423538623436798</v>
      </c>
    </row>
    <row r="78" spans="1:8" x14ac:dyDescent="0.15">
      <c r="A78" t="s">
        <v>98</v>
      </c>
      <c r="B78">
        <v>134</v>
      </c>
      <c r="C78">
        <v>-574.95079999999996</v>
      </c>
      <c r="D78">
        <v>-29.933599999999998</v>
      </c>
      <c r="E78">
        <v>1417.9015999999999</v>
      </c>
      <c r="F78">
        <v>1422.0027108592201</v>
      </c>
      <c r="G78">
        <v>66.151999999999802</v>
      </c>
      <c r="H78">
        <v>67.129228067044295</v>
      </c>
    </row>
    <row r="79" spans="1:8" x14ac:dyDescent="0.15">
      <c r="A79" t="s">
        <v>81</v>
      </c>
      <c r="B79">
        <v>135</v>
      </c>
      <c r="C79">
        <v>-574.33889999999997</v>
      </c>
      <c r="D79">
        <v>-29.933599999999998</v>
      </c>
      <c r="E79">
        <v>1418.6777999999999</v>
      </c>
      <c r="F79">
        <v>1422.84059333409</v>
      </c>
      <c r="G79">
        <v>66.928199999999805</v>
      </c>
      <c r="H79">
        <v>67.967110541917904</v>
      </c>
    </row>
    <row r="80" spans="1:8" x14ac:dyDescent="0.15">
      <c r="A80" t="s">
        <v>83</v>
      </c>
      <c r="B80">
        <v>139</v>
      </c>
      <c r="C80">
        <v>-571.85749999999996</v>
      </c>
      <c r="D80">
        <v>-29.933599999999998</v>
      </c>
      <c r="E80">
        <v>1421.7149999999999</v>
      </c>
      <c r="F80">
        <v>1426.12919984122</v>
      </c>
      <c r="G80">
        <v>69.965399999999804</v>
      </c>
      <c r="H80">
        <v>71.255717049044506</v>
      </c>
    </row>
    <row r="81" spans="1:8" x14ac:dyDescent="0.15">
      <c r="A81" t="s">
        <v>101</v>
      </c>
      <c r="B81">
        <v>137</v>
      </c>
      <c r="C81">
        <v>-574.52049999999997</v>
      </c>
      <c r="D81">
        <v>-29.933599999999998</v>
      </c>
      <c r="E81">
        <v>1423.0409999999999</v>
      </c>
      <c r="F81">
        <v>1427.3285609479501</v>
      </c>
      <c r="G81">
        <v>71.291399999999797</v>
      </c>
      <c r="H81">
        <v>72.455078155782104</v>
      </c>
    </row>
    <row r="82" spans="1:8" x14ac:dyDescent="0.15">
      <c r="A82" t="s">
        <v>90</v>
      </c>
      <c r="B82">
        <v>138</v>
      </c>
      <c r="C82">
        <v>-573.81089999999995</v>
      </c>
      <c r="D82">
        <v>-29.933599999999998</v>
      </c>
      <c r="E82">
        <v>1423.6217999999999</v>
      </c>
      <c r="F82">
        <v>1427.9724464050801</v>
      </c>
      <c r="G82">
        <v>71.872199999999793</v>
      </c>
      <c r="H82">
        <v>73.098963612909301</v>
      </c>
    </row>
    <row r="83" spans="1:8" x14ac:dyDescent="0.15">
      <c r="A83" t="s">
        <v>70</v>
      </c>
      <c r="B83">
        <v>143</v>
      </c>
      <c r="C83">
        <v>-570.04380000000003</v>
      </c>
      <c r="D83">
        <v>-25.026599999999998</v>
      </c>
      <c r="E83">
        <v>1426.0876000000001</v>
      </c>
      <c r="F83">
        <v>1430.7606965619</v>
      </c>
      <c r="G83">
        <v>74.337999999999994</v>
      </c>
      <c r="H83">
        <v>75.887213769726003</v>
      </c>
    </row>
    <row r="84" spans="1:8" x14ac:dyDescent="0.15">
      <c r="A84" t="s">
        <v>96</v>
      </c>
      <c r="B84">
        <v>141</v>
      </c>
      <c r="C84">
        <v>-572.21699999999998</v>
      </c>
      <c r="D84">
        <v>-29.933599999999998</v>
      </c>
      <c r="E84">
        <v>1426.434</v>
      </c>
      <c r="F84">
        <v>1430.97671128758</v>
      </c>
      <c r="G84">
        <v>74.684399999999897</v>
      </c>
      <c r="H84">
        <v>76.103228495406697</v>
      </c>
    </row>
    <row r="85" spans="1:8" x14ac:dyDescent="0.15">
      <c r="A85" t="s">
        <v>53</v>
      </c>
      <c r="B85">
        <v>144</v>
      </c>
      <c r="C85">
        <v>-569.43190000000004</v>
      </c>
      <c r="D85">
        <v>-25.026599999999998</v>
      </c>
      <c r="E85">
        <v>1426.8638000000001</v>
      </c>
      <c r="F85">
        <v>1431.60279228325</v>
      </c>
      <c r="G85">
        <v>75.114199999999997</v>
      </c>
      <c r="H85">
        <v>76.729309491078993</v>
      </c>
    </row>
    <row r="86" spans="1:8" x14ac:dyDescent="0.15">
      <c r="A86" t="s">
        <v>85</v>
      </c>
      <c r="B86">
        <v>142</v>
      </c>
      <c r="C86">
        <v>-571.97850000000005</v>
      </c>
      <c r="D86">
        <v>-29.933599999999998</v>
      </c>
      <c r="E86">
        <v>1427.9570000000001</v>
      </c>
      <c r="F86">
        <v>1432.56466961652</v>
      </c>
      <c r="G86">
        <v>76.207399999999794</v>
      </c>
      <c r="H86">
        <v>77.691186824347795</v>
      </c>
    </row>
    <row r="87" spans="1:8" x14ac:dyDescent="0.15">
      <c r="A87" t="s">
        <v>55</v>
      </c>
      <c r="B87">
        <v>148</v>
      </c>
      <c r="C87">
        <v>-566.95050000000003</v>
      </c>
      <c r="D87">
        <v>-25.026599999999998</v>
      </c>
      <c r="E87">
        <v>1429.9010000000001</v>
      </c>
      <c r="F87">
        <v>1434.9082661217101</v>
      </c>
      <c r="G87">
        <v>78.151399999999995</v>
      </c>
      <c r="H87">
        <v>80.034783329536396</v>
      </c>
    </row>
    <row r="88" spans="1:8" x14ac:dyDescent="0.15">
      <c r="A88" t="s">
        <v>73</v>
      </c>
      <c r="B88">
        <v>146</v>
      </c>
      <c r="C88">
        <v>-569.61350000000004</v>
      </c>
      <c r="D88">
        <v>-25.026599999999998</v>
      </c>
      <c r="E88">
        <v>1431.2270000000001</v>
      </c>
      <c r="F88">
        <v>1436.0991906924</v>
      </c>
      <c r="G88">
        <v>79.477400000000003</v>
      </c>
      <c r="H88">
        <v>81.225707900223796</v>
      </c>
    </row>
    <row r="89" spans="1:8" x14ac:dyDescent="0.15">
      <c r="A89" t="s">
        <v>62</v>
      </c>
      <c r="B89">
        <v>147</v>
      </c>
      <c r="C89">
        <v>-568.90390000000002</v>
      </c>
      <c r="D89">
        <v>-25.026599999999998</v>
      </c>
      <c r="E89">
        <v>1431.8078</v>
      </c>
      <c r="F89">
        <v>1436.7472936996301</v>
      </c>
      <c r="G89">
        <v>80.0581999999999</v>
      </c>
      <c r="H89">
        <v>81.873810907454299</v>
      </c>
    </row>
    <row r="90" spans="1:8" x14ac:dyDescent="0.15">
      <c r="A90" t="s">
        <v>68</v>
      </c>
      <c r="B90">
        <v>150</v>
      </c>
      <c r="C90">
        <v>-567.30999999999995</v>
      </c>
      <c r="D90">
        <v>-25.026599999999998</v>
      </c>
      <c r="E90">
        <v>1434.62</v>
      </c>
      <c r="F90">
        <v>1439.7642198501001</v>
      </c>
      <c r="G90">
        <v>82.870400000000004</v>
      </c>
      <c r="H90">
        <v>84.890737057931105</v>
      </c>
    </row>
    <row r="91" spans="1:8" x14ac:dyDescent="0.15">
      <c r="A91" t="s">
        <v>57</v>
      </c>
      <c r="B91">
        <v>151</v>
      </c>
      <c r="C91">
        <v>-567.07150000000001</v>
      </c>
      <c r="D91">
        <v>-25.026599999999998</v>
      </c>
      <c r="E91">
        <v>1436.143</v>
      </c>
      <c r="F91">
        <v>1441.3564014764299</v>
      </c>
      <c r="G91">
        <v>84.3933999999999</v>
      </c>
      <c r="H91">
        <v>86.4829186842626</v>
      </c>
    </row>
    <row r="92" spans="1:8" x14ac:dyDescent="0.15">
      <c r="A92" t="s">
        <v>21</v>
      </c>
      <c r="B92">
        <v>120</v>
      </c>
      <c r="C92">
        <v>-599.88170000000002</v>
      </c>
      <c r="E92">
        <v>1439.7634</v>
      </c>
      <c r="F92">
        <v>1443.04995500226</v>
      </c>
      <c r="G92">
        <v>88.013799999999904</v>
      </c>
      <c r="H92">
        <v>88.1764722100922</v>
      </c>
    </row>
    <row r="93" spans="1:8" x14ac:dyDescent="0.15">
      <c r="A93" t="s">
        <v>19</v>
      </c>
      <c r="B93">
        <v>124</v>
      </c>
      <c r="C93">
        <v>-597.35659999999996</v>
      </c>
      <c r="E93">
        <v>1442.7131999999999</v>
      </c>
      <c r="F93">
        <v>1446.22316376812</v>
      </c>
      <c r="G93">
        <v>90.963599999999801</v>
      </c>
      <c r="H93">
        <v>91.349680975944693</v>
      </c>
    </row>
    <row r="94" spans="1:8" x14ac:dyDescent="0.15">
      <c r="A94" t="s">
        <v>26</v>
      </c>
      <c r="B94">
        <v>116</v>
      </c>
      <c r="C94">
        <v>-607.89509999999996</v>
      </c>
      <c r="E94">
        <v>1447.7901999999999</v>
      </c>
      <c r="F94">
        <v>1450.8607882352901</v>
      </c>
      <c r="G94">
        <v>96.040599999999799</v>
      </c>
      <c r="H94">
        <v>95.987305443122807</v>
      </c>
    </row>
    <row r="95" spans="1:8" x14ac:dyDescent="0.15">
      <c r="A95" t="s">
        <v>24</v>
      </c>
      <c r="B95">
        <v>120</v>
      </c>
      <c r="C95">
        <v>-605.36440000000005</v>
      </c>
      <c r="E95">
        <v>1450.7288000000001</v>
      </c>
      <c r="F95">
        <v>1454.0153550022601</v>
      </c>
      <c r="G95">
        <v>98.979200000000006</v>
      </c>
      <c r="H95">
        <v>99.141872210092302</v>
      </c>
    </row>
    <row r="96" spans="1:8" x14ac:dyDescent="0.15">
      <c r="A96" t="s">
        <v>37</v>
      </c>
      <c r="B96">
        <v>110</v>
      </c>
      <c r="C96">
        <v>-627.04920000000004</v>
      </c>
      <c r="E96">
        <v>1474.0984000000001</v>
      </c>
      <c r="F96">
        <v>1476.8589697490399</v>
      </c>
      <c r="G96">
        <v>122.3488</v>
      </c>
      <c r="H96">
        <v>121.985486956868</v>
      </c>
    </row>
    <row r="97" spans="1:8" x14ac:dyDescent="0.15">
      <c r="A97" t="s">
        <v>94</v>
      </c>
      <c r="B97">
        <v>138</v>
      </c>
      <c r="C97">
        <v>-612.35969999999998</v>
      </c>
      <c r="D97">
        <v>-29.933599999999998</v>
      </c>
      <c r="E97">
        <v>1500.7194</v>
      </c>
      <c r="F97">
        <v>1505.0700464050799</v>
      </c>
      <c r="G97">
        <v>148.96979999999999</v>
      </c>
      <c r="H97">
        <v>150.19656361290899</v>
      </c>
    </row>
    <row r="98" spans="1:8" x14ac:dyDescent="0.15">
      <c r="A98" t="s">
        <v>66</v>
      </c>
      <c r="B98">
        <v>147</v>
      </c>
      <c r="C98">
        <v>-607.45270000000005</v>
      </c>
      <c r="D98">
        <v>-25.026599999999998</v>
      </c>
      <c r="E98">
        <v>1508.9054000000001</v>
      </c>
      <c r="F98">
        <v>1513.8448936996299</v>
      </c>
      <c r="G98">
        <v>157.1558</v>
      </c>
      <c r="H98">
        <v>158.97141090745399</v>
      </c>
    </row>
    <row r="99" spans="1:8" x14ac:dyDescent="0.15">
      <c r="A99" t="s">
        <v>30</v>
      </c>
      <c r="B99">
        <v>114</v>
      </c>
      <c r="C99">
        <v>-690.47199999999998</v>
      </c>
      <c r="E99">
        <v>1608.944</v>
      </c>
      <c r="F99">
        <v>1611.9093924451499</v>
      </c>
      <c r="G99">
        <v>257.19439999999997</v>
      </c>
      <c r="H99">
        <v>257.03590965297701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8" sqref="A8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355</v>
      </c>
      <c r="C2">
        <v>-1184.0018</v>
      </c>
      <c r="E2">
        <v>3078.0036</v>
      </c>
      <c r="F2">
        <v>3087.9862224328599</v>
      </c>
      <c r="G2">
        <v>0</v>
      </c>
      <c r="H2">
        <v>0</v>
      </c>
    </row>
    <row r="3" spans="1:8" x14ac:dyDescent="0.15">
      <c r="A3" t="s">
        <v>9</v>
      </c>
      <c r="B3">
        <v>356</v>
      </c>
      <c r="C3">
        <v>-1183.6737000000001</v>
      </c>
      <c r="E3">
        <v>3079.3474000000001</v>
      </c>
      <c r="F3">
        <v>3089.3866590544699</v>
      </c>
      <c r="G3">
        <v>1.3438000000001</v>
      </c>
      <c r="H3">
        <v>1.4004366216058799</v>
      </c>
    </row>
    <row r="4" spans="1:8" x14ac:dyDescent="0.15">
      <c r="A4" t="s">
        <v>14</v>
      </c>
      <c r="B4">
        <v>359</v>
      </c>
      <c r="C4">
        <v>-1181.5663</v>
      </c>
      <c r="E4">
        <v>3081.1325999999999</v>
      </c>
      <c r="F4">
        <v>3091.3427437825899</v>
      </c>
      <c r="G4">
        <v>3.1289999999999099</v>
      </c>
      <c r="H4">
        <v>3.3565213497286099</v>
      </c>
    </row>
    <row r="5" spans="1:8" x14ac:dyDescent="0.15">
      <c r="A5" t="s">
        <v>8</v>
      </c>
      <c r="B5">
        <v>360</v>
      </c>
      <c r="C5">
        <v>-1181.0917999999999</v>
      </c>
      <c r="E5">
        <v>3082.1835999999998</v>
      </c>
      <c r="F5">
        <v>3092.4510303772499</v>
      </c>
      <c r="G5">
        <v>4.1799999999998398</v>
      </c>
      <c r="H5">
        <v>4.4648079443873003</v>
      </c>
    </row>
    <row r="6" spans="1:8" x14ac:dyDescent="0.15">
      <c r="A6" t="s">
        <v>10</v>
      </c>
      <c r="B6">
        <v>355</v>
      </c>
      <c r="C6">
        <v>-1190.7565999999999</v>
      </c>
      <c r="E6">
        <v>3091.5131999999999</v>
      </c>
      <c r="F6">
        <v>3101.4958224328602</v>
      </c>
      <c r="G6">
        <v>13.509599999999899</v>
      </c>
      <c r="H6">
        <v>13.509599999999899</v>
      </c>
    </row>
    <row r="7" spans="1:8" x14ac:dyDescent="0.15">
      <c r="A7" t="s">
        <v>22</v>
      </c>
      <c r="B7">
        <v>354</v>
      </c>
      <c r="C7">
        <v>-1192.5514000000001</v>
      </c>
      <c r="E7">
        <v>3093.1028000000001</v>
      </c>
      <c r="F7">
        <v>3103.0289482563899</v>
      </c>
      <c r="G7">
        <v>15.099200000000099</v>
      </c>
      <c r="H7">
        <v>15.042725823528601</v>
      </c>
    </row>
    <row r="8" spans="1:8" x14ac:dyDescent="0.15">
      <c r="A8" t="s">
        <v>23</v>
      </c>
      <c r="B8">
        <v>360</v>
      </c>
      <c r="C8">
        <v>-1186.6383000000001</v>
      </c>
      <c r="E8">
        <v>3093.2766000000001</v>
      </c>
      <c r="F8">
        <v>3103.5440303772498</v>
      </c>
      <c r="G8">
        <v>15.273000000000099</v>
      </c>
      <c r="H8">
        <v>15.5578079443876</v>
      </c>
    </row>
    <row r="9" spans="1:8" x14ac:dyDescent="0.15">
      <c r="A9" t="s">
        <v>36</v>
      </c>
      <c r="B9">
        <v>359</v>
      </c>
      <c r="C9">
        <v>-1187.7236</v>
      </c>
      <c r="E9">
        <v>3093.4472000000001</v>
      </c>
      <c r="F9">
        <v>3103.65734378259</v>
      </c>
      <c r="G9">
        <v>15.443600000000099</v>
      </c>
      <c r="H9">
        <v>15.6711213497288</v>
      </c>
    </row>
    <row r="10" spans="1:8" x14ac:dyDescent="0.15">
      <c r="A10" t="s">
        <v>11</v>
      </c>
      <c r="B10">
        <v>359</v>
      </c>
      <c r="C10">
        <v>-1188.1944000000001</v>
      </c>
      <c r="E10">
        <v>3094.3888000000002</v>
      </c>
      <c r="F10">
        <v>3104.5989437825901</v>
      </c>
      <c r="G10">
        <v>16.3852000000002</v>
      </c>
      <c r="H10">
        <v>16.612721349728901</v>
      </c>
    </row>
    <row r="11" spans="1:8" x14ac:dyDescent="0.15">
      <c r="A11" t="s">
        <v>16</v>
      </c>
      <c r="B11">
        <v>358</v>
      </c>
      <c r="C11">
        <v>-1190.1188</v>
      </c>
      <c r="E11">
        <v>3096.2375999999999</v>
      </c>
      <c r="F11">
        <v>3106.39061971008</v>
      </c>
      <c r="G11">
        <v>18.233999999999899</v>
      </c>
      <c r="H11">
        <v>18.4043972772165</v>
      </c>
    </row>
    <row r="12" spans="1:8" x14ac:dyDescent="0.15">
      <c r="A12" t="s">
        <v>17</v>
      </c>
      <c r="B12">
        <v>364</v>
      </c>
      <c r="C12">
        <v>-1184.1855</v>
      </c>
      <c r="E12">
        <v>3096.3710000000001</v>
      </c>
      <c r="F12">
        <v>3106.8692023626099</v>
      </c>
      <c r="G12">
        <v>18.367400000000099</v>
      </c>
      <c r="H12">
        <v>18.882979929749599</v>
      </c>
    </row>
    <row r="13" spans="1:8" x14ac:dyDescent="0.15">
      <c r="A13" t="s">
        <v>31</v>
      </c>
      <c r="B13">
        <v>363</v>
      </c>
      <c r="C13">
        <v>-1185.2905000000001</v>
      </c>
      <c r="E13">
        <v>3096.5810000000001</v>
      </c>
      <c r="F13">
        <v>3107.02126548673</v>
      </c>
      <c r="G13">
        <v>18.5774000000001</v>
      </c>
      <c r="H13">
        <v>19.035043053866499</v>
      </c>
    </row>
    <row r="14" spans="1:8" x14ac:dyDescent="0.15">
      <c r="A14" t="s">
        <v>13</v>
      </c>
      <c r="B14">
        <v>355</v>
      </c>
      <c r="C14">
        <v>-1203.0181</v>
      </c>
      <c r="E14">
        <v>3116.0362</v>
      </c>
      <c r="F14">
        <v>3126.0188224328599</v>
      </c>
      <c r="G14">
        <v>38.032600000000002</v>
      </c>
      <c r="H14">
        <v>38.032600000000002</v>
      </c>
    </row>
    <row r="15" spans="1:8" x14ac:dyDescent="0.15">
      <c r="A15" t="s">
        <v>20</v>
      </c>
      <c r="B15">
        <v>354</v>
      </c>
      <c r="C15">
        <v>-1204.1321</v>
      </c>
      <c r="E15">
        <v>3116.2642000000001</v>
      </c>
      <c r="F15">
        <v>3126.1903482563898</v>
      </c>
      <c r="G15">
        <v>38.260600000000103</v>
      </c>
      <c r="H15">
        <v>38.204125823528599</v>
      </c>
    </row>
    <row r="16" spans="1:8" x14ac:dyDescent="0.15">
      <c r="A16" t="s">
        <v>12</v>
      </c>
      <c r="B16">
        <v>359</v>
      </c>
      <c r="C16">
        <v>-1200.5787</v>
      </c>
      <c r="E16">
        <v>3119.1574000000001</v>
      </c>
      <c r="F16">
        <v>3129.36754378259</v>
      </c>
      <c r="G16">
        <v>41.153799999999997</v>
      </c>
      <c r="H16">
        <v>41.3813213497288</v>
      </c>
    </row>
    <row r="17" spans="1:8" x14ac:dyDescent="0.15">
      <c r="A17" t="s">
        <v>18</v>
      </c>
      <c r="B17">
        <v>358</v>
      </c>
      <c r="C17">
        <v>-1201.6944000000001</v>
      </c>
      <c r="E17">
        <v>3119.3888000000002</v>
      </c>
      <c r="F17">
        <v>3129.5418197100798</v>
      </c>
      <c r="G17">
        <v>41.385200000000196</v>
      </c>
      <c r="H17">
        <v>41.555597277216698</v>
      </c>
    </row>
    <row r="18" spans="1:8" x14ac:dyDescent="0.15">
      <c r="A18" t="s">
        <v>27</v>
      </c>
      <c r="B18">
        <v>369</v>
      </c>
      <c r="C18">
        <v>-1193.0085999999999</v>
      </c>
      <c r="E18">
        <v>3124.0171999999998</v>
      </c>
      <c r="F18">
        <v>3134.8075264047998</v>
      </c>
      <c r="G18">
        <v>46.013599999999798</v>
      </c>
      <c r="H18">
        <v>46.821303971945298</v>
      </c>
    </row>
    <row r="19" spans="1:8" x14ac:dyDescent="0.15">
      <c r="A19" t="s">
        <v>41</v>
      </c>
      <c r="B19">
        <v>368</v>
      </c>
      <c r="C19">
        <v>-1194.3434999999999</v>
      </c>
      <c r="E19">
        <v>3124.6869999999999</v>
      </c>
      <c r="F19">
        <v>3135.4185762437301</v>
      </c>
      <c r="G19">
        <v>46.683399999999899</v>
      </c>
      <c r="H19">
        <v>47.432353810867397</v>
      </c>
    </row>
    <row r="20" spans="1:8" x14ac:dyDescent="0.15">
      <c r="A20" t="s">
        <v>25</v>
      </c>
      <c r="B20">
        <v>373</v>
      </c>
      <c r="C20">
        <v>-1190.5745999999999</v>
      </c>
      <c r="E20">
        <v>3127.1491999999998</v>
      </c>
      <c r="F20">
        <v>3138.1761543909602</v>
      </c>
      <c r="G20">
        <v>49.145599999999803</v>
      </c>
      <c r="H20">
        <v>50.189931958097503</v>
      </c>
    </row>
    <row r="21" spans="1:8" x14ac:dyDescent="0.15">
      <c r="A21" t="s">
        <v>34</v>
      </c>
      <c r="B21">
        <v>372</v>
      </c>
      <c r="C21">
        <v>-1191.9077</v>
      </c>
      <c r="E21">
        <v>3127.8154</v>
      </c>
      <c r="F21">
        <v>3138.7829532545502</v>
      </c>
      <c r="G21">
        <v>49.811799999999899</v>
      </c>
      <c r="H21">
        <v>50.796730821695299</v>
      </c>
    </row>
    <row r="22" spans="1:8" x14ac:dyDescent="0.15">
      <c r="A22" t="s">
        <v>44</v>
      </c>
      <c r="B22">
        <v>369</v>
      </c>
      <c r="C22">
        <v>-1195.731</v>
      </c>
      <c r="E22">
        <v>3129.462</v>
      </c>
      <c r="F22">
        <v>3140.25232640481</v>
      </c>
      <c r="G22">
        <v>51.458399999999997</v>
      </c>
      <c r="H22">
        <v>52.266103971945498</v>
      </c>
    </row>
    <row r="23" spans="1:8" x14ac:dyDescent="0.15">
      <c r="A23" t="s">
        <v>45</v>
      </c>
      <c r="B23">
        <v>366</v>
      </c>
      <c r="C23">
        <v>-1199.4871000000001</v>
      </c>
      <c r="E23">
        <v>3130.9742000000001</v>
      </c>
      <c r="F23">
        <v>3141.5887639890898</v>
      </c>
      <c r="G23">
        <v>52.970600000000097</v>
      </c>
      <c r="H23">
        <v>53.602541556235302</v>
      </c>
    </row>
    <row r="24" spans="1:8" x14ac:dyDescent="0.15">
      <c r="A24" t="s">
        <v>33</v>
      </c>
      <c r="B24">
        <v>370</v>
      </c>
      <c r="C24">
        <v>-1195.5028</v>
      </c>
      <c r="E24">
        <v>3131.0056</v>
      </c>
      <c r="F24">
        <v>3141.8548392807702</v>
      </c>
      <c r="G24">
        <v>53.002000000000002</v>
      </c>
      <c r="H24">
        <v>53.868616847914801</v>
      </c>
    </row>
    <row r="25" spans="1:8" x14ac:dyDescent="0.15">
      <c r="A25" t="s">
        <v>35</v>
      </c>
      <c r="B25">
        <v>367</v>
      </c>
      <c r="C25">
        <v>-1198.9236000000001</v>
      </c>
      <c r="E25">
        <v>3131.8472000000002</v>
      </c>
      <c r="F25">
        <v>3142.52018877825</v>
      </c>
      <c r="G25">
        <v>53.843600000000201</v>
      </c>
      <c r="H25">
        <v>54.533966345392898</v>
      </c>
    </row>
    <row r="26" spans="1:8" x14ac:dyDescent="0.15">
      <c r="A26" t="s">
        <v>43</v>
      </c>
      <c r="B26">
        <v>373</v>
      </c>
      <c r="C26">
        <v>-1193.2657999999999</v>
      </c>
      <c r="E26">
        <v>3132.5315999999998</v>
      </c>
      <c r="F26">
        <v>3143.5585543909601</v>
      </c>
      <c r="G26">
        <v>54.5279999999998</v>
      </c>
      <c r="H26">
        <v>55.5723319580975</v>
      </c>
    </row>
    <row r="27" spans="1:8" x14ac:dyDescent="0.15">
      <c r="A27" t="s">
        <v>47</v>
      </c>
      <c r="B27">
        <v>365</v>
      </c>
      <c r="C27">
        <v>-1201.9489000000001</v>
      </c>
      <c r="E27">
        <v>3133.8978000000002</v>
      </c>
      <c r="F27">
        <v>3144.4541018569698</v>
      </c>
      <c r="G27">
        <v>55.894200000000197</v>
      </c>
      <c r="H27">
        <v>56.4678794241145</v>
      </c>
    </row>
    <row r="28" spans="1:8" x14ac:dyDescent="0.15">
      <c r="A28" t="s">
        <v>42</v>
      </c>
      <c r="B28">
        <v>370</v>
      </c>
      <c r="C28">
        <v>-1197.0184999999999</v>
      </c>
      <c r="E28">
        <v>3134.0369999999998</v>
      </c>
      <c r="F28">
        <v>3144.88623928077</v>
      </c>
      <c r="G28">
        <v>56.033399999999801</v>
      </c>
      <c r="H28">
        <v>56.900016847914699</v>
      </c>
    </row>
    <row r="29" spans="1:8" x14ac:dyDescent="0.15">
      <c r="A29" t="s">
        <v>28</v>
      </c>
      <c r="B29">
        <v>374</v>
      </c>
      <c r="C29">
        <v>-1193.0025000000001</v>
      </c>
      <c r="E29">
        <v>3134.0050000000001</v>
      </c>
      <c r="F29">
        <v>3145.0915183194302</v>
      </c>
      <c r="G29">
        <v>56.001400000000103</v>
      </c>
      <c r="H29">
        <v>57.105295886574801</v>
      </c>
    </row>
    <row r="30" spans="1:8" x14ac:dyDescent="0.15">
      <c r="A30" t="s">
        <v>38</v>
      </c>
      <c r="B30">
        <v>366</v>
      </c>
      <c r="C30">
        <v>-1201.7973999999999</v>
      </c>
      <c r="E30">
        <v>3135.5947999999999</v>
      </c>
      <c r="F30">
        <v>3146.20936398909</v>
      </c>
      <c r="G30">
        <v>57.591199999999802</v>
      </c>
      <c r="H30">
        <v>58.223141556235099</v>
      </c>
    </row>
    <row r="31" spans="1:8" x14ac:dyDescent="0.15">
      <c r="A31" t="s">
        <v>46</v>
      </c>
      <c r="B31">
        <v>369</v>
      </c>
      <c r="C31">
        <v>-1199.5688</v>
      </c>
      <c r="E31">
        <v>3137.1376</v>
      </c>
      <c r="F31">
        <v>3147.92792640481</v>
      </c>
      <c r="G31">
        <v>59.134</v>
      </c>
      <c r="H31">
        <v>59.9417039719456</v>
      </c>
    </row>
    <row r="32" spans="1:8" x14ac:dyDescent="0.15">
      <c r="A32" t="s">
        <v>32</v>
      </c>
      <c r="B32">
        <v>370</v>
      </c>
      <c r="C32">
        <v>-1199.3641</v>
      </c>
      <c r="E32">
        <v>3138.7282</v>
      </c>
      <c r="F32">
        <v>3149.5774392807698</v>
      </c>
      <c r="G32">
        <v>60.724600000000002</v>
      </c>
      <c r="H32">
        <v>61.5912168479149</v>
      </c>
    </row>
    <row r="33" spans="1:8" x14ac:dyDescent="0.15">
      <c r="A33" t="s">
        <v>39</v>
      </c>
      <c r="B33">
        <v>365</v>
      </c>
      <c r="C33">
        <v>-1234.8169</v>
      </c>
      <c r="E33">
        <v>3199.6338000000001</v>
      </c>
      <c r="F33">
        <v>3210.1901018569702</v>
      </c>
      <c r="G33">
        <v>121.6302</v>
      </c>
      <c r="H33">
        <v>122.20387942411401</v>
      </c>
    </row>
    <row r="34" spans="1:8" x14ac:dyDescent="0.15">
      <c r="A34" t="s">
        <v>49</v>
      </c>
      <c r="B34">
        <v>364</v>
      </c>
      <c r="C34">
        <v>-1236.8440000000001</v>
      </c>
      <c r="E34">
        <v>3201.6880000000001</v>
      </c>
      <c r="F34">
        <v>3212.1862023626099</v>
      </c>
      <c r="G34">
        <v>123.6844</v>
      </c>
      <c r="H34">
        <v>124.19997992975</v>
      </c>
    </row>
    <row r="35" spans="1:8" x14ac:dyDescent="0.15">
      <c r="A35" t="s">
        <v>40</v>
      </c>
      <c r="B35">
        <v>369</v>
      </c>
      <c r="C35">
        <v>-1232.4779000000001</v>
      </c>
      <c r="E35">
        <v>3202.9558000000002</v>
      </c>
      <c r="F35">
        <v>3213.7461264048102</v>
      </c>
      <c r="G35">
        <v>124.9522</v>
      </c>
      <c r="H35">
        <v>125.759903971946</v>
      </c>
    </row>
    <row r="36" spans="1:8" x14ac:dyDescent="0.15">
      <c r="A36" t="s">
        <v>48</v>
      </c>
      <c r="B36">
        <v>368</v>
      </c>
      <c r="C36">
        <v>-1234.4118000000001</v>
      </c>
      <c r="E36">
        <v>3204.8236000000002</v>
      </c>
      <c r="F36">
        <v>3215.5551762437299</v>
      </c>
      <c r="G36">
        <v>126.82</v>
      </c>
      <c r="H36">
        <v>127.568953810868</v>
      </c>
    </row>
    <row r="37" spans="1:8" x14ac:dyDescent="0.15">
      <c r="A37" t="s">
        <v>29</v>
      </c>
      <c r="B37">
        <v>371</v>
      </c>
      <c r="C37">
        <v>-1233.357</v>
      </c>
      <c r="E37">
        <v>3208.7139999999999</v>
      </c>
      <c r="F37">
        <v>3219.6223148909298</v>
      </c>
      <c r="G37">
        <v>130.71039999999999</v>
      </c>
      <c r="H37">
        <v>131.636092458067</v>
      </c>
    </row>
    <row r="38" spans="1:8" x14ac:dyDescent="0.15">
      <c r="A38" t="s">
        <v>26</v>
      </c>
      <c r="B38">
        <v>354</v>
      </c>
      <c r="C38">
        <v>-1254.7380000000001</v>
      </c>
      <c r="E38">
        <v>3217.4760000000001</v>
      </c>
      <c r="F38">
        <v>3227.4021482563899</v>
      </c>
      <c r="G38">
        <v>139.47239999999999</v>
      </c>
      <c r="H38">
        <v>139.41592582352899</v>
      </c>
    </row>
    <row r="39" spans="1:8" x14ac:dyDescent="0.15">
      <c r="A39" t="s">
        <v>21</v>
      </c>
      <c r="B39">
        <v>358</v>
      </c>
      <c r="C39">
        <v>-1252.0038999999999</v>
      </c>
      <c r="E39">
        <v>3220.0077999999999</v>
      </c>
      <c r="F39">
        <v>3230.16081971008</v>
      </c>
      <c r="G39">
        <v>142.0042</v>
      </c>
      <c r="H39">
        <v>142.17459727721601</v>
      </c>
    </row>
    <row r="40" spans="1:8" x14ac:dyDescent="0.15">
      <c r="A40" t="s">
        <v>24</v>
      </c>
      <c r="B40">
        <v>358</v>
      </c>
      <c r="C40">
        <v>-1252.3009</v>
      </c>
      <c r="E40">
        <v>3220.6017999999999</v>
      </c>
      <c r="F40">
        <v>3230.75481971008</v>
      </c>
      <c r="G40">
        <v>142.59819999999999</v>
      </c>
      <c r="H40">
        <v>142.768597277216</v>
      </c>
    </row>
    <row r="41" spans="1:8" x14ac:dyDescent="0.15">
      <c r="A41" t="s">
        <v>19</v>
      </c>
      <c r="B41">
        <v>362</v>
      </c>
      <c r="C41">
        <v>-1249.5658000000001</v>
      </c>
      <c r="E41">
        <v>3223.1316000000002</v>
      </c>
      <c r="F41">
        <v>3233.5140912100501</v>
      </c>
      <c r="G41">
        <v>145.12799999999999</v>
      </c>
      <c r="H41">
        <v>145.527868777191</v>
      </c>
    </row>
    <row r="42" spans="1:8" x14ac:dyDescent="0.15">
      <c r="A42" t="s">
        <v>37</v>
      </c>
      <c r="B42">
        <v>348</v>
      </c>
      <c r="C42">
        <v>-1267.4549999999999</v>
      </c>
      <c r="E42">
        <v>3230.91</v>
      </c>
      <c r="F42">
        <v>3240.5007134678399</v>
      </c>
      <c r="G42">
        <v>152.90639999999999</v>
      </c>
      <c r="H42">
        <v>152.51449103498101</v>
      </c>
    </row>
    <row r="43" spans="1:8" x14ac:dyDescent="0.15">
      <c r="A43" t="s">
        <v>30</v>
      </c>
      <c r="B43">
        <v>352</v>
      </c>
      <c r="C43">
        <v>-1351.4682</v>
      </c>
      <c r="E43">
        <v>3406.9364</v>
      </c>
      <c r="F43">
        <v>3416.7500871618699</v>
      </c>
      <c r="G43">
        <v>328.93279999999999</v>
      </c>
      <c r="H43">
        <v>328.76386472900901</v>
      </c>
    </row>
    <row r="44" spans="1:8" x14ac:dyDescent="0.15">
      <c r="A44" t="s">
        <v>75</v>
      </c>
      <c r="B44">
        <v>365</v>
      </c>
      <c r="C44">
        <v>-1592.1244999999999</v>
      </c>
      <c r="D44">
        <v>-470.4434</v>
      </c>
      <c r="E44">
        <v>3914.2489999999998</v>
      </c>
      <c r="F44">
        <v>3924.8053018569699</v>
      </c>
      <c r="G44">
        <v>836.24540000000002</v>
      </c>
      <c r="H44">
        <v>836.81907942411397</v>
      </c>
    </row>
    <row r="45" spans="1:8" x14ac:dyDescent="0.15">
      <c r="A45" t="s">
        <v>61</v>
      </c>
      <c r="B45">
        <v>366</v>
      </c>
      <c r="C45">
        <v>-1591.5160000000001</v>
      </c>
      <c r="D45">
        <v>-470.4434</v>
      </c>
      <c r="E45">
        <v>3915.0320000000002</v>
      </c>
      <c r="F45">
        <v>3925.6465639890898</v>
      </c>
      <c r="G45">
        <v>837.02840000000003</v>
      </c>
      <c r="H45">
        <v>837.66034155623504</v>
      </c>
    </row>
    <row r="46" spans="1:8" x14ac:dyDescent="0.15">
      <c r="A46" t="s">
        <v>72</v>
      </c>
      <c r="B46">
        <v>362</v>
      </c>
      <c r="C46">
        <v>-1595.6416999999999</v>
      </c>
      <c r="D46">
        <v>-470.4434</v>
      </c>
      <c r="E46">
        <v>3915.2833999999998</v>
      </c>
      <c r="F46">
        <v>3925.6658912100502</v>
      </c>
      <c r="G46">
        <v>837.27980000000002</v>
      </c>
      <c r="H46">
        <v>837.67966877719095</v>
      </c>
    </row>
    <row r="47" spans="1:8" x14ac:dyDescent="0.15">
      <c r="A47" t="s">
        <v>59</v>
      </c>
      <c r="B47">
        <v>363</v>
      </c>
      <c r="C47">
        <v>-1595.1229000000001</v>
      </c>
      <c r="D47">
        <v>-470.4434</v>
      </c>
      <c r="E47">
        <v>3916.2458000000001</v>
      </c>
      <c r="F47">
        <v>3926.6860654867301</v>
      </c>
      <c r="G47">
        <v>838.24220000000003</v>
      </c>
      <c r="H47">
        <v>838.69984305386595</v>
      </c>
    </row>
    <row r="48" spans="1:8" x14ac:dyDescent="0.15">
      <c r="A48" t="s">
        <v>71</v>
      </c>
      <c r="B48">
        <v>369</v>
      </c>
      <c r="C48">
        <v>-1589.6706999999999</v>
      </c>
      <c r="D48">
        <v>-470.4434</v>
      </c>
      <c r="E48">
        <v>3917.3413999999998</v>
      </c>
      <c r="F48">
        <v>3928.1317264048098</v>
      </c>
      <c r="G48">
        <v>839.33780000000002</v>
      </c>
      <c r="H48">
        <v>840.14550397194603</v>
      </c>
    </row>
    <row r="49" spans="1:8" x14ac:dyDescent="0.15">
      <c r="A49" t="s">
        <v>76</v>
      </c>
      <c r="B49">
        <v>367</v>
      </c>
      <c r="C49">
        <v>-1592.1291000000001</v>
      </c>
      <c r="D49">
        <v>-470.4434</v>
      </c>
      <c r="E49">
        <v>3918.2582000000002</v>
      </c>
      <c r="F49">
        <v>3928.9311887782501</v>
      </c>
      <c r="G49">
        <v>840.25459999999998</v>
      </c>
      <c r="H49">
        <v>840.94496634539303</v>
      </c>
    </row>
    <row r="50" spans="1:8" x14ac:dyDescent="0.15">
      <c r="A50" t="s">
        <v>56</v>
      </c>
      <c r="B50">
        <v>370</v>
      </c>
      <c r="C50">
        <v>-1589.0641000000001</v>
      </c>
      <c r="D50">
        <v>-470.4434</v>
      </c>
      <c r="E50">
        <v>3918.1282000000001</v>
      </c>
      <c r="F50">
        <v>3928.9774392807699</v>
      </c>
      <c r="G50">
        <v>840.12459999999999</v>
      </c>
      <c r="H50">
        <v>840.99121684791498</v>
      </c>
    </row>
    <row r="51" spans="1:8" x14ac:dyDescent="0.15">
      <c r="A51" t="s">
        <v>67</v>
      </c>
      <c r="B51">
        <v>366</v>
      </c>
      <c r="C51">
        <v>-1593.2016000000001</v>
      </c>
      <c r="D51">
        <v>-470.4434</v>
      </c>
      <c r="E51">
        <v>3918.4032000000002</v>
      </c>
      <c r="F51">
        <v>3929.0177639890899</v>
      </c>
      <c r="G51">
        <v>840.39959999999996</v>
      </c>
      <c r="H51">
        <v>841.03154155623497</v>
      </c>
    </row>
    <row r="52" spans="1:8" x14ac:dyDescent="0.15">
      <c r="A52" t="s">
        <v>63</v>
      </c>
      <c r="B52">
        <v>368</v>
      </c>
      <c r="C52">
        <v>-1591.5165</v>
      </c>
      <c r="D52">
        <v>-470.4434</v>
      </c>
      <c r="E52">
        <v>3919.0329999999999</v>
      </c>
      <c r="F52">
        <v>3929.7645762437301</v>
      </c>
      <c r="G52">
        <v>841.02940000000001</v>
      </c>
      <c r="H52">
        <v>841.778353810868</v>
      </c>
    </row>
    <row r="53" spans="1:8" x14ac:dyDescent="0.15">
      <c r="A53" t="s">
        <v>74</v>
      </c>
      <c r="B53">
        <v>364</v>
      </c>
      <c r="C53">
        <v>-1595.6602</v>
      </c>
      <c r="D53">
        <v>-470.4434</v>
      </c>
      <c r="E53">
        <v>3919.3204000000001</v>
      </c>
      <c r="F53">
        <v>3929.8186023626099</v>
      </c>
      <c r="G53">
        <v>841.31679999999994</v>
      </c>
      <c r="H53">
        <v>841.83237992974898</v>
      </c>
    </row>
    <row r="54" spans="1:8" x14ac:dyDescent="0.15">
      <c r="A54" t="s">
        <v>51</v>
      </c>
      <c r="B54">
        <v>367</v>
      </c>
      <c r="C54">
        <v>-1592.6577</v>
      </c>
      <c r="D54">
        <v>-470.4434</v>
      </c>
      <c r="E54">
        <v>3919.3154</v>
      </c>
      <c r="F54">
        <v>3929.9883887782498</v>
      </c>
      <c r="G54">
        <v>841.31179999999995</v>
      </c>
      <c r="H54">
        <v>842.00216634539299</v>
      </c>
    </row>
    <row r="55" spans="1:8" x14ac:dyDescent="0.15">
      <c r="A55" t="s">
        <v>60</v>
      </c>
      <c r="B55">
        <v>365</v>
      </c>
      <c r="C55">
        <v>-1595.125</v>
      </c>
      <c r="D55">
        <v>-470.4434</v>
      </c>
      <c r="E55">
        <v>3920.25</v>
      </c>
      <c r="F55">
        <v>3930.8063018569701</v>
      </c>
      <c r="G55">
        <v>842.24639999999999</v>
      </c>
      <c r="H55">
        <v>842.82007942411406</v>
      </c>
    </row>
    <row r="56" spans="1:8" x14ac:dyDescent="0.15">
      <c r="A56" t="s">
        <v>65</v>
      </c>
      <c r="B56">
        <v>373</v>
      </c>
      <c r="C56">
        <v>-1587.5563</v>
      </c>
      <c r="D56">
        <v>-470.4434</v>
      </c>
      <c r="E56">
        <v>3921.1125999999999</v>
      </c>
      <c r="F56">
        <v>3932.1395543909598</v>
      </c>
      <c r="G56">
        <v>843.10900000000004</v>
      </c>
      <c r="H56">
        <v>844.15333195809797</v>
      </c>
    </row>
    <row r="57" spans="1:8" x14ac:dyDescent="0.15">
      <c r="A57" t="s">
        <v>77</v>
      </c>
      <c r="B57">
        <v>371</v>
      </c>
      <c r="C57">
        <v>-1589.6718000000001</v>
      </c>
      <c r="D57">
        <v>-470.4434</v>
      </c>
      <c r="E57">
        <v>3921.3436000000002</v>
      </c>
      <c r="F57">
        <v>3932.25191489093</v>
      </c>
      <c r="G57">
        <v>843.34</v>
      </c>
      <c r="H57">
        <v>844.26569245806695</v>
      </c>
    </row>
    <row r="58" spans="1:8" x14ac:dyDescent="0.15">
      <c r="A58" t="s">
        <v>54</v>
      </c>
      <c r="B58">
        <v>374</v>
      </c>
      <c r="C58">
        <v>-1586.8633</v>
      </c>
      <c r="D58">
        <v>-470.4434</v>
      </c>
      <c r="E58">
        <v>3921.7266</v>
      </c>
      <c r="F58">
        <v>3932.81311831943</v>
      </c>
      <c r="G58">
        <v>843.72299999999996</v>
      </c>
      <c r="H58">
        <v>844.82689588657502</v>
      </c>
    </row>
    <row r="59" spans="1:8" x14ac:dyDescent="0.15">
      <c r="A59" t="s">
        <v>58</v>
      </c>
      <c r="B59">
        <v>372</v>
      </c>
      <c r="C59">
        <v>-1589.0659000000001</v>
      </c>
      <c r="D59">
        <v>-470.4434</v>
      </c>
      <c r="E59">
        <v>3922.1318000000001</v>
      </c>
      <c r="F59">
        <v>3933.0993532545499</v>
      </c>
      <c r="G59">
        <v>844.12819999999999</v>
      </c>
      <c r="H59">
        <v>845.11313082169499</v>
      </c>
    </row>
    <row r="60" spans="1:8" x14ac:dyDescent="0.15">
      <c r="A60" t="s">
        <v>69</v>
      </c>
      <c r="B60">
        <v>368</v>
      </c>
      <c r="C60">
        <v>-1593.2054000000001</v>
      </c>
      <c r="D60">
        <v>-470.4434</v>
      </c>
      <c r="E60">
        <v>3922.4108000000001</v>
      </c>
      <c r="F60">
        <v>3933.1423762437298</v>
      </c>
      <c r="G60">
        <v>844.40719999999999</v>
      </c>
      <c r="H60">
        <v>845.15615381086695</v>
      </c>
    </row>
    <row r="61" spans="1:8" x14ac:dyDescent="0.15">
      <c r="A61" t="s">
        <v>52</v>
      </c>
      <c r="B61">
        <v>369</v>
      </c>
      <c r="C61">
        <v>-1592.6586</v>
      </c>
      <c r="D61">
        <v>-470.4434</v>
      </c>
      <c r="E61">
        <v>3923.3172</v>
      </c>
      <c r="F61">
        <v>3934.10752640481</v>
      </c>
      <c r="G61">
        <v>845.31359999999995</v>
      </c>
      <c r="H61">
        <v>846.12130397194596</v>
      </c>
    </row>
    <row r="62" spans="1:8" x14ac:dyDescent="0.15">
      <c r="A62" t="s">
        <v>64</v>
      </c>
      <c r="B62">
        <v>377</v>
      </c>
      <c r="C62">
        <v>-1585.1314</v>
      </c>
      <c r="D62">
        <v>-470.4434</v>
      </c>
      <c r="E62">
        <v>3924.2628</v>
      </c>
      <c r="F62">
        <v>3935.5289870503598</v>
      </c>
      <c r="G62">
        <v>846.25919999999996</v>
      </c>
      <c r="H62">
        <v>847.54276461750101</v>
      </c>
    </row>
    <row r="63" spans="1:8" x14ac:dyDescent="0.15">
      <c r="A63" t="s">
        <v>50</v>
      </c>
      <c r="B63">
        <v>378</v>
      </c>
      <c r="C63">
        <v>-1584.3892000000001</v>
      </c>
      <c r="D63">
        <v>-470.4434</v>
      </c>
      <c r="E63">
        <v>3924.7784000000001</v>
      </c>
      <c r="F63">
        <v>3936.1048023402</v>
      </c>
      <c r="G63">
        <v>846.77480000000003</v>
      </c>
      <c r="H63">
        <v>848.11857990733904</v>
      </c>
    </row>
    <row r="64" spans="1:8" x14ac:dyDescent="0.15">
      <c r="A64" t="s">
        <v>70</v>
      </c>
      <c r="B64">
        <v>381</v>
      </c>
      <c r="C64">
        <v>-1588.4586999999999</v>
      </c>
      <c r="D64">
        <v>-470.4434</v>
      </c>
      <c r="E64">
        <v>3938.9173999999998</v>
      </c>
      <c r="F64">
        <v>3950.4254256187201</v>
      </c>
      <c r="G64">
        <v>860.91380000000004</v>
      </c>
      <c r="H64">
        <v>862.43920318586504</v>
      </c>
    </row>
    <row r="65" spans="1:8" x14ac:dyDescent="0.15">
      <c r="A65" t="s">
        <v>53</v>
      </c>
      <c r="B65">
        <v>382</v>
      </c>
      <c r="C65">
        <v>-1587.8544999999999</v>
      </c>
      <c r="D65">
        <v>-470.4434</v>
      </c>
      <c r="E65">
        <v>3939.7089999999998</v>
      </c>
      <c r="F65">
        <v>3951.2778925789698</v>
      </c>
      <c r="G65">
        <v>861.70540000000005</v>
      </c>
      <c r="H65">
        <v>863.29167014611505</v>
      </c>
    </row>
    <row r="66" spans="1:8" x14ac:dyDescent="0.15">
      <c r="A66" t="s">
        <v>66</v>
      </c>
      <c r="B66">
        <v>385</v>
      </c>
      <c r="C66">
        <v>-1586.0264</v>
      </c>
      <c r="D66">
        <v>-470.4434</v>
      </c>
      <c r="E66">
        <v>3942.0527999999999</v>
      </c>
      <c r="F66">
        <v>3953.8052713325401</v>
      </c>
      <c r="G66">
        <v>864.04920000000004</v>
      </c>
      <c r="H66">
        <v>865.81904889968303</v>
      </c>
    </row>
    <row r="67" spans="1:8" x14ac:dyDescent="0.15">
      <c r="A67" t="s">
        <v>55</v>
      </c>
      <c r="B67">
        <v>386</v>
      </c>
      <c r="C67">
        <v>-1585.4021</v>
      </c>
      <c r="D67">
        <v>-470.4434</v>
      </c>
      <c r="E67">
        <v>3942.8042</v>
      </c>
      <c r="F67">
        <v>3954.6181902724502</v>
      </c>
      <c r="G67">
        <v>864.80060000000003</v>
      </c>
      <c r="H67">
        <v>866.63196783959097</v>
      </c>
    </row>
    <row r="68" spans="1:8" x14ac:dyDescent="0.15">
      <c r="A68" t="s">
        <v>73</v>
      </c>
      <c r="B68">
        <v>384</v>
      </c>
      <c r="C68">
        <v>-1587.5504000000001</v>
      </c>
      <c r="D68">
        <v>-470.4434</v>
      </c>
      <c r="E68">
        <v>3943.1008000000002</v>
      </c>
      <c r="F68">
        <v>3954.7919154165502</v>
      </c>
      <c r="G68">
        <v>865.09720000000004</v>
      </c>
      <c r="H68">
        <v>866.80569298369198</v>
      </c>
    </row>
    <row r="69" spans="1:8" x14ac:dyDescent="0.15">
      <c r="A69" t="s">
        <v>62</v>
      </c>
      <c r="B69">
        <v>385</v>
      </c>
      <c r="C69">
        <v>-1586.8466000000001</v>
      </c>
      <c r="D69">
        <v>-470.4434</v>
      </c>
      <c r="E69">
        <v>3943.6932000000002</v>
      </c>
      <c r="F69">
        <v>3955.4456713325399</v>
      </c>
      <c r="G69">
        <v>865.68960000000004</v>
      </c>
      <c r="H69">
        <v>867.45944889968303</v>
      </c>
    </row>
    <row r="70" spans="1:8" x14ac:dyDescent="0.15">
      <c r="A70" t="s">
        <v>68</v>
      </c>
      <c r="B70">
        <v>388</v>
      </c>
      <c r="C70">
        <v>-1585.1098</v>
      </c>
      <c r="D70">
        <v>-470.4434</v>
      </c>
      <c r="E70">
        <v>3946.2195999999999</v>
      </c>
      <c r="F70">
        <v>3958.1571173013799</v>
      </c>
      <c r="G70">
        <v>868.21600000000001</v>
      </c>
      <c r="H70">
        <v>870.17089486852103</v>
      </c>
    </row>
    <row r="71" spans="1:8" x14ac:dyDescent="0.15">
      <c r="A71" t="s">
        <v>57</v>
      </c>
      <c r="B71">
        <v>389</v>
      </c>
      <c r="C71">
        <v>-1584.3924999999999</v>
      </c>
      <c r="D71">
        <v>-470.4434</v>
      </c>
      <c r="E71">
        <v>3946.7849999999999</v>
      </c>
      <c r="F71">
        <v>3958.7845254290901</v>
      </c>
      <c r="G71">
        <v>868.78139999999996</v>
      </c>
      <c r="H71">
        <v>870.798302996232</v>
      </c>
    </row>
    <row r="72" spans="1:8" x14ac:dyDescent="0.15">
      <c r="A72" t="s">
        <v>103</v>
      </c>
      <c r="B72">
        <v>356</v>
      </c>
      <c r="C72">
        <v>-1701.9324999999999</v>
      </c>
      <c r="D72">
        <v>-580.25139999999999</v>
      </c>
      <c r="E72">
        <v>4115.8649999999998</v>
      </c>
      <c r="F72">
        <v>4125.9042590544695</v>
      </c>
      <c r="G72">
        <v>1037.8614</v>
      </c>
      <c r="H72">
        <v>1037.9180366216101</v>
      </c>
    </row>
    <row r="73" spans="1:8" x14ac:dyDescent="0.15">
      <c r="A73" t="s">
        <v>89</v>
      </c>
      <c r="B73">
        <v>357</v>
      </c>
      <c r="C73">
        <v>-1701.3240000000001</v>
      </c>
      <c r="D73">
        <v>-580.25139999999999</v>
      </c>
      <c r="E73">
        <v>4116.6480000000001</v>
      </c>
      <c r="F73">
        <v>4126.7440581404499</v>
      </c>
      <c r="G73">
        <v>1038.6443999999999</v>
      </c>
      <c r="H73">
        <v>1038.7578357075899</v>
      </c>
    </row>
    <row r="74" spans="1:8" x14ac:dyDescent="0.15">
      <c r="A74" t="s">
        <v>100</v>
      </c>
      <c r="B74">
        <v>353</v>
      </c>
      <c r="C74">
        <v>-1705.4496999999999</v>
      </c>
      <c r="D74">
        <v>-580.25139999999999</v>
      </c>
      <c r="E74">
        <v>4116.8994000000002</v>
      </c>
      <c r="F74">
        <v>4126.7692365058101</v>
      </c>
      <c r="G74">
        <v>1038.8958</v>
      </c>
      <c r="H74">
        <v>1038.78301407295</v>
      </c>
    </row>
    <row r="75" spans="1:8" x14ac:dyDescent="0.15">
      <c r="A75" t="s">
        <v>87</v>
      </c>
      <c r="B75">
        <v>354</v>
      </c>
      <c r="C75">
        <v>-1704.9309000000001</v>
      </c>
      <c r="D75">
        <v>-580.25139999999999</v>
      </c>
      <c r="E75">
        <v>4117.8617999999997</v>
      </c>
      <c r="F75">
        <v>4127.7879482563903</v>
      </c>
      <c r="G75">
        <v>1039.8581999999999</v>
      </c>
      <c r="H75">
        <v>1039.80172582353</v>
      </c>
    </row>
    <row r="76" spans="1:8" x14ac:dyDescent="0.15">
      <c r="A76" t="s">
        <v>99</v>
      </c>
      <c r="B76">
        <v>360</v>
      </c>
      <c r="C76">
        <v>-1699.4786999999999</v>
      </c>
      <c r="D76">
        <v>-580.25139999999999</v>
      </c>
      <c r="E76">
        <v>4118.9574000000002</v>
      </c>
      <c r="F76">
        <v>4129.2248303772503</v>
      </c>
      <c r="G76">
        <v>1040.9538</v>
      </c>
      <c r="H76">
        <v>1041.23860794439</v>
      </c>
    </row>
    <row r="77" spans="1:8" x14ac:dyDescent="0.15">
      <c r="A77" t="s">
        <v>104</v>
      </c>
      <c r="B77">
        <v>358</v>
      </c>
      <c r="C77">
        <v>-1701.9371000000001</v>
      </c>
      <c r="D77">
        <v>-580.25139999999999</v>
      </c>
      <c r="E77">
        <v>4119.8742000000002</v>
      </c>
      <c r="F77">
        <v>4130.0272197100803</v>
      </c>
      <c r="G77">
        <v>1041.8706</v>
      </c>
      <c r="H77">
        <v>1042.04099727722</v>
      </c>
    </row>
    <row r="78" spans="1:8" x14ac:dyDescent="0.15">
      <c r="A78" t="s">
        <v>84</v>
      </c>
      <c r="B78">
        <v>361</v>
      </c>
      <c r="C78">
        <v>-1698.8721</v>
      </c>
      <c r="D78">
        <v>-580.25139999999999</v>
      </c>
      <c r="E78">
        <v>4119.7442000000001</v>
      </c>
      <c r="F78">
        <v>4130.0690795133096</v>
      </c>
      <c r="G78">
        <v>1041.7406000000001</v>
      </c>
      <c r="H78">
        <v>1042.0828570804499</v>
      </c>
    </row>
    <row r="79" spans="1:8" x14ac:dyDescent="0.15">
      <c r="A79" t="s">
        <v>95</v>
      </c>
      <c r="B79">
        <v>357</v>
      </c>
      <c r="C79">
        <v>-1703.0096000000001</v>
      </c>
      <c r="D79">
        <v>-580.25139999999999</v>
      </c>
      <c r="E79">
        <v>4120.0191999999997</v>
      </c>
      <c r="F79">
        <v>4130.1152581404504</v>
      </c>
      <c r="G79">
        <v>1042.0155999999999</v>
      </c>
      <c r="H79">
        <v>1042.12903570759</v>
      </c>
    </row>
    <row r="80" spans="1:8" x14ac:dyDescent="0.15">
      <c r="A80" t="s">
        <v>91</v>
      </c>
      <c r="B80">
        <v>359</v>
      </c>
      <c r="C80">
        <v>-1701.3244999999999</v>
      </c>
      <c r="D80">
        <v>-580.25139999999999</v>
      </c>
      <c r="E80">
        <v>4120.6490000000003</v>
      </c>
      <c r="F80">
        <v>4130.8591437825899</v>
      </c>
      <c r="G80">
        <v>1042.6454000000001</v>
      </c>
      <c r="H80">
        <v>1042.8729213497299</v>
      </c>
    </row>
    <row r="81" spans="1:8" x14ac:dyDescent="0.15">
      <c r="A81" t="s">
        <v>102</v>
      </c>
      <c r="B81">
        <v>355</v>
      </c>
      <c r="C81">
        <v>-1705.4682</v>
      </c>
      <c r="D81">
        <v>-580.25139999999999</v>
      </c>
      <c r="E81">
        <v>4120.9363999999996</v>
      </c>
      <c r="F81">
        <v>4130.9190224328604</v>
      </c>
      <c r="G81">
        <v>1042.9328</v>
      </c>
      <c r="H81">
        <v>1042.9328</v>
      </c>
    </row>
    <row r="82" spans="1:8" x14ac:dyDescent="0.15">
      <c r="A82" t="s">
        <v>79</v>
      </c>
      <c r="B82">
        <v>358</v>
      </c>
      <c r="C82">
        <v>-1702.4657</v>
      </c>
      <c r="D82">
        <v>-580.25139999999999</v>
      </c>
      <c r="E82">
        <v>4120.9314000000004</v>
      </c>
      <c r="F82">
        <v>4131.0844197100796</v>
      </c>
      <c r="G82">
        <v>1042.9277999999999</v>
      </c>
      <c r="H82">
        <v>1043.0981972772199</v>
      </c>
    </row>
    <row r="83" spans="1:8" x14ac:dyDescent="0.15">
      <c r="A83" t="s">
        <v>88</v>
      </c>
      <c r="B83">
        <v>356</v>
      </c>
      <c r="C83">
        <v>-1704.933</v>
      </c>
      <c r="D83">
        <v>-580.25139999999999</v>
      </c>
      <c r="E83">
        <v>4121.866</v>
      </c>
      <c r="F83">
        <v>4131.9052590544698</v>
      </c>
      <c r="G83">
        <v>1043.8624</v>
      </c>
      <c r="H83">
        <v>1043.9190366216101</v>
      </c>
    </row>
    <row r="84" spans="1:8" x14ac:dyDescent="0.15">
      <c r="A84" t="s">
        <v>93</v>
      </c>
      <c r="B84">
        <v>364</v>
      </c>
      <c r="C84">
        <v>-1697.3643</v>
      </c>
      <c r="D84">
        <v>-580.25139999999999</v>
      </c>
      <c r="E84">
        <v>4122.7286000000004</v>
      </c>
      <c r="F84">
        <v>4133.2268023626102</v>
      </c>
      <c r="G84">
        <v>1044.7249999999999</v>
      </c>
      <c r="H84">
        <v>1045.2405799297501</v>
      </c>
    </row>
    <row r="85" spans="1:8" x14ac:dyDescent="0.15">
      <c r="A85" t="s">
        <v>105</v>
      </c>
      <c r="B85">
        <v>362</v>
      </c>
      <c r="C85">
        <v>-1699.4798000000001</v>
      </c>
      <c r="D85">
        <v>-580.25139999999999</v>
      </c>
      <c r="E85">
        <v>4122.9596000000001</v>
      </c>
      <c r="F85">
        <v>4133.3420912100501</v>
      </c>
      <c r="G85">
        <v>1044.9559999999999</v>
      </c>
      <c r="H85">
        <v>1045.3558687771899</v>
      </c>
    </row>
    <row r="86" spans="1:8" x14ac:dyDescent="0.15">
      <c r="A86" t="s">
        <v>82</v>
      </c>
      <c r="B86">
        <v>365</v>
      </c>
      <c r="C86">
        <v>-1696.6713</v>
      </c>
      <c r="D86">
        <v>-580.25139999999999</v>
      </c>
      <c r="E86">
        <v>4123.3425999999999</v>
      </c>
      <c r="F86">
        <v>4133.89890185697</v>
      </c>
      <c r="G86">
        <v>1045.3389999999999</v>
      </c>
      <c r="H86">
        <v>1045.9126794241099</v>
      </c>
    </row>
    <row r="87" spans="1:8" x14ac:dyDescent="0.15">
      <c r="A87" t="s">
        <v>86</v>
      </c>
      <c r="B87">
        <v>363</v>
      </c>
      <c r="C87">
        <v>-1698.8739</v>
      </c>
      <c r="D87">
        <v>-580.25139999999999</v>
      </c>
      <c r="E87">
        <v>4123.7478000000001</v>
      </c>
      <c r="F87">
        <v>4134.18806548673</v>
      </c>
      <c r="G87">
        <v>1045.7442000000001</v>
      </c>
      <c r="H87">
        <v>1046.2018430538701</v>
      </c>
    </row>
    <row r="88" spans="1:8" x14ac:dyDescent="0.15">
      <c r="A88" t="s">
        <v>97</v>
      </c>
      <c r="B88">
        <v>359</v>
      </c>
      <c r="C88">
        <v>-1703.0134</v>
      </c>
      <c r="D88">
        <v>-580.25139999999999</v>
      </c>
      <c r="E88">
        <v>4124.0267999999996</v>
      </c>
      <c r="F88">
        <v>4134.2369437825901</v>
      </c>
      <c r="G88">
        <v>1046.0232000000001</v>
      </c>
      <c r="H88">
        <v>1046.2507213497299</v>
      </c>
    </row>
    <row r="89" spans="1:8" x14ac:dyDescent="0.15">
      <c r="A89" t="s">
        <v>80</v>
      </c>
      <c r="B89">
        <v>360</v>
      </c>
      <c r="C89">
        <v>-1702.4666</v>
      </c>
      <c r="D89">
        <v>-580.25139999999999</v>
      </c>
      <c r="E89">
        <v>4124.9332000000004</v>
      </c>
      <c r="F89">
        <v>4135.2006303772496</v>
      </c>
      <c r="G89">
        <v>1046.9295999999999</v>
      </c>
      <c r="H89">
        <v>1047.2144079443899</v>
      </c>
    </row>
    <row r="90" spans="1:8" x14ac:dyDescent="0.15">
      <c r="A90" t="s">
        <v>92</v>
      </c>
      <c r="B90">
        <v>368</v>
      </c>
      <c r="C90">
        <v>-1694.9394</v>
      </c>
      <c r="D90">
        <v>-580.25139999999999</v>
      </c>
      <c r="E90">
        <v>4125.8788000000004</v>
      </c>
      <c r="F90">
        <v>4136.6103762437297</v>
      </c>
      <c r="G90">
        <v>1047.8751999999999</v>
      </c>
      <c r="H90">
        <v>1048.62415381087</v>
      </c>
    </row>
    <row r="91" spans="1:8" x14ac:dyDescent="0.15">
      <c r="A91" t="s">
        <v>78</v>
      </c>
      <c r="B91">
        <v>369</v>
      </c>
      <c r="C91">
        <v>-1694.1972000000001</v>
      </c>
      <c r="D91">
        <v>-580.25139999999999</v>
      </c>
      <c r="E91">
        <v>4126.3944000000001</v>
      </c>
      <c r="F91">
        <v>4137.1847264048101</v>
      </c>
      <c r="G91">
        <v>1048.3907999999999</v>
      </c>
      <c r="H91">
        <v>1049.19850397195</v>
      </c>
    </row>
    <row r="92" spans="1:8" x14ac:dyDescent="0.15">
      <c r="A92" t="s">
        <v>98</v>
      </c>
      <c r="B92">
        <v>372</v>
      </c>
      <c r="C92">
        <v>-1698.2666999999999</v>
      </c>
      <c r="D92">
        <v>-580.25139999999999</v>
      </c>
      <c r="E92">
        <v>4140.5334000000003</v>
      </c>
      <c r="F92">
        <v>4151.50095325456</v>
      </c>
      <c r="G92">
        <v>1062.5298</v>
      </c>
      <c r="H92">
        <v>1063.5147308216999</v>
      </c>
    </row>
    <row r="93" spans="1:8" x14ac:dyDescent="0.15">
      <c r="A93" t="s">
        <v>81</v>
      </c>
      <c r="B93">
        <v>373</v>
      </c>
      <c r="C93">
        <v>-1697.6624999999999</v>
      </c>
      <c r="D93">
        <v>-580.25139999999999</v>
      </c>
      <c r="E93">
        <v>4141.3249999999998</v>
      </c>
      <c r="F93">
        <v>4152.3519543909597</v>
      </c>
      <c r="G93">
        <v>1063.3214</v>
      </c>
      <c r="H93">
        <v>1064.3657319581</v>
      </c>
    </row>
    <row r="94" spans="1:8" x14ac:dyDescent="0.15">
      <c r="A94" t="s">
        <v>94</v>
      </c>
      <c r="B94">
        <v>376</v>
      </c>
      <c r="C94">
        <v>-1695.8344</v>
      </c>
      <c r="D94">
        <v>-580.25139999999999</v>
      </c>
      <c r="E94">
        <v>4143.6688000000004</v>
      </c>
      <c r="F94">
        <v>4154.87493462983</v>
      </c>
      <c r="G94">
        <v>1065.6651999999999</v>
      </c>
      <c r="H94">
        <v>1066.8887121969699</v>
      </c>
    </row>
    <row r="95" spans="1:8" x14ac:dyDescent="0.15">
      <c r="A95" t="s">
        <v>83</v>
      </c>
      <c r="B95">
        <v>377</v>
      </c>
      <c r="C95">
        <v>-1695.2101</v>
      </c>
      <c r="D95">
        <v>-580.25139999999999</v>
      </c>
      <c r="E95">
        <v>4144.4201999999996</v>
      </c>
      <c r="F95">
        <v>4155.6863870503603</v>
      </c>
      <c r="G95">
        <v>1066.4166</v>
      </c>
      <c r="H95">
        <v>1067.7001646174999</v>
      </c>
    </row>
    <row r="96" spans="1:8" x14ac:dyDescent="0.15">
      <c r="A96" t="s">
        <v>101</v>
      </c>
      <c r="B96">
        <v>375</v>
      </c>
      <c r="C96">
        <v>-1697.3584000000001</v>
      </c>
      <c r="D96">
        <v>-580.25139999999999</v>
      </c>
      <c r="E96">
        <v>4144.7168000000001</v>
      </c>
      <c r="F96">
        <v>4155.86304505929</v>
      </c>
      <c r="G96">
        <v>1066.7131999999999</v>
      </c>
      <c r="H96">
        <v>1067.8768226264301</v>
      </c>
    </row>
    <row r="97" spans="1:8" x14ac:dyDescent="0.15">
      <c r="A97" t="s">
        <v>90</v>
      </c>
      <c r="B97">
        <v>376</v>
      </c>
      <c r="C97">
        <v>-1696.6546000000001</v>
      </c>
      <c r="D97">
        <v>-580.25139999999999</v>
      </c>
      <c r="E97">
        <v>4145.3091999999997</v>
      </c>
      <c r="F97">
        <v>4156.5153346298302</v>
      </c>
      <c r="G97">
        <v>1067.3055999999999</v>
      </c>
      <c r="H97">
        <v>1068.5291121969699</v>
      </c>
    </row>
    <row r="98" spans="1:8" x14ac:dyDescent="0.15">
      <c r="A98" t="s">
        <v>96</v>
      </c>
      <c r="B98">
        <v>379</v>
      </c>
      <c r="C98">
        <v>-1694.9177999999999</v>
      </c>
      <c r="D98">
        <v>-580.25139999999999</v>
      </c>
      <c r="E98">
        <v>4147.8356000000003</v>
      </c>
      <c r="F98">
        <v>4159.2223805186604</v>
      </c>
      <c r="G98">
        <v>1069.8320000000001</v>
      </c>
      <c r="H98">
        <v>1071.2361580858001</v>
      </c>
    </row>
    <row r="99" spans="1:8" x14ac:dyDescent="0.15">
      <c r="A99" t="s">
        <v>85</v>
      </c>
      <c r="B99">
        <v>380</v>
      </c>
      <c r="C99">
        <v>-1694.2004999999999</v>
      </c>
      <c r="D99">
        <v>-580.25139999999999</v>
      </c>
      <c r="E99">
        <v>4148.4009999999998</v>
      </c>
      <c r="F99">
        <v>4159.8483216050599</v>
      </c>
      <c r="G99">
        <v>1070.3974000000001</v>
      </c>
      <c r="H99">
        <v>1071.8620991722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17</v>
      </c>
      <c r="B2">
        <v>230</v>
      </c>
      <c r="C2">
        <v>-927.12339999999995</v>
      </c>
      <c r="E2">
        <v>2314.2467999999999</v>
      </c>
      <c r="F2">
        <v>2320.96871295547</v>
      </c>
      <c r="G2">
        <v>0</v>
      </c>
      <c r="H2">
        <v>0</v>
      </c>
    </row>
    <row r="3" spans="1:8" x14ac:dyDescent="0.15">
      <c r="A3" t="s">
        <v>23</v>
      </c>
      <c r="B3">
        <v>226</v>
      </c>
      <c r="C3">
        <v>-932.59870000000001</v>
      </c>
      <c r="E3">
        <v>2317.1974</v>
      </c>
      <c r="F3">
        <v>2323.6863956994698</v>
      </c>
      <c r="G3">
        <v>2.95060000000012</v>
      </c>
      <c r="H3">
        <v>2.7176827440034699</v>
      </c>
    </row>
    <row r="4" spans="1:8" x14ac:dyDescent="0.15">
      <c r="A4" t="s">
        <v>31</v>
      </c>
      <c r="B4">
        <v>229</v>
      </c>
      <c r="C4">
        <v>-932.3415</v>
      </c>
      <c r="E4">
        <v>2322.683</v>
      </c>
      <c r="F4">
        <v>2329.3462930609098</v>
      </c>
      <c r="G4">
        <v>8.4362000000001007</v>
      </c>
      <c r="H4">
        <v>8.3775801054494003</v>
      </c>
    </row>
    <row r="5" spans="1:8" x14ac:dyDescent="0.15">
      <c r="A5" t="s">
        <v>36</v>
      </c>
      <c r="B5">
        <v>225</v>
      </c>
      <c r="C5">
        <v>-937.78920000000005</v>
      </c>
      <c r="E5">
        <v>2325.5783999999999</v>
      </c>
      <c r="F5">
        <v>2332.0098171883901</v>
      </c>
      <c r="G5">
        <v>11.3316000000004</v>
      </c>
      <c r="H5">
        <v>11.0411042329242</v>
      </c>
    </row>
    <row r="6" spans="1:8" x14ac:dyDescent="0.15">
      <c r="A6" t="s">
        <v>8</v>
      </c>
      <c r="B6">
        <v>226</v>
      </c>
      <c r="C6">
        <v>-937.30309999999997</v>
      </c>
      <c r="E6">
        <v>2326.6062000000002</v>
      </c>
      <c r="F6">
        <v>2333.09519569947</v>
      </c>
      <c r="G6">
        <v>12.359400000000299</v>
      </c>
      <c r="H6">
        <v>12.126482744003599</v>
      </c>
    </row>
    <row r="7" spans="1:8" x14ac:dyDescent="0.15">
      <c r="A7" t="s">
        <v>9</v>
      </c>
      <c r="B7">
        <v>222</v>
      </c>
      <c r="C7">
        <v>-942.96010000000001</v>
      </c>
      <c r="E7">
        <v>2329.9202</v>
      </c>
      <c r="F7">
        <v>2336.1804427921102</v>
      </c>
      <c r="G7">
        <v>15.6734000000001</v>
      </c>
      <c r="H7">
        <v>15.2117298366438</v>
      </c>
    </row>
    <row r="8" spans="1:8" x14ac:dyDescent="0.15">
      <c r="A8" t="s">
        <v>12</v>
      </c>
      <c r="B8">
        <v>225</v>
      </c>
      <c r="C8">
        <v>-944.42880000000002</v>
      </c>
      <c r="E8">
        <v>2338.8575999999998</v>
      </c>
      <c r="F8">
        <v>2345.2890171883901</v>
      </c>
      <c r="G8">
        <v>24.610800000000399</v>
      </c>
      <c r="H8">
        <v>24.320304232924201</v>
      </c>
    </row>
    <row r="9" spans="1:8" x14ac:dyDescent="0.15">
      <c r="A9" t="s">
        <v>14</v>
      </c>
      <c r="B9">
        <v>225</v>
      </c>
      <c r="C9">
        <v>-945.10270000000003</v>
      </c>
      <c r="E9">
        <v>2340.2053999999998</v>
      </c>
      <c r="F9">
        <v>2346.6368171883901</v>
      </c>
      <c r="G9">
        <v>25.958599999999901</v>
      </c>
      <c r="H9">
        <v>25.668104232923699</v>
      </c>
    </row>
    <row r="10" spans="1:8" x14ac:dyDescent="0.15">
      <c r="A10" t="s">
        <v>13</v>
      </c>
      <c r="B10">
        <v>221</v>
      </c>
      <c r="C10">
        <v>-950.54819999999995</v>
      </c>
      <c r="E10">
        <v>2343.0963999999999</v>
      </c>
      <c r="F10">
        <v>2349.3001048745</v>
      </c>
      <c r="G10">
        <v>28.849599999999999</v>
      </c>
      <c r="H10">
        <v>28.331391919036399</v>
      </c>
    </row>
    <row r="11" spans="1:8" x14ac:dyDescent="0.15">
      <c r="A11" t="s">
        <v>15</v>
      </c>
      <c r="B11">
        <v>221</v>
      </c>
      <c r="C11">
        <v>-950.7568</v>
      </c>
      <c r="E11">
        <v>2343.5136000000002</v>
      </c>
      <c r="F11">
        <v>2349.7173048744999</v>
      </c>
      <c r="G11">
        <v>29.266800000000298</v>
      </c>
      <c r="H11">
        <v>28.748591919036699</v>
      </c>
    </row>
    <row r="12" spans="1:8" x14ac:dyDescent="0.15">
      <c r="A12" t="s">
        <v>27</v>
      </c>
      <c r="B12">
        <v>235</v>
      </c>
      <c r="C12">
        <v>-936.95119999999997</v>
      </c>
      <c r="E12">
        <v>2343.9023999999999</v>
      </c>
      <c r="F12">
        <v>2350.9213204581401</v>
      </c>
      <c r="G12">
        <v>29.6556</v>
      </c>
      <c r="H12">
        <v>29.9526075026752</v>
      </c>
    </row>
    <row r="13" spans="1:8" x14ac:dyDescent="0.15">
      <c r="A13" t="s">
        <v>25</v>
      </c>
      <c r="B13">
        <v>239</v>
      </c>
      <c r="C13">
        <v>-932.88630000000001</v>
      </c>
      <c r="E13">
        <v>2343.7725999999998</v>
      </c>
      <c r="F13">
        <v>2351.0338190645002</v>
      </c>
      <c r="G13">
        <v>29.525800000000299</v>
      </c>
      <c r="H13">
        <v>30.065106109032499</v>
      </c>
    </row>
    <row r="14" spans="1:8" x14ac:dyDescent="0.15">
      <c r="A14" t="s">
        <v>34</v>
      </c>
      <c r="B14">
        <v>238</v>
      </c>
      <c r="C14">
        <v>-936.88059999999996</v>
      </c>
      <c r="E14">
        <v>2349.7611999999999</v>
      </c>
      <c r="F14">
        <v>2356.9614531645602</v>
      </c>
      <c r="G14">
        <v>35.514400000000002</v>
      </c>
      <c r="H14">
        <v>35.9927402090916</v>
      </c>
    </row>
    <row r="15" spans="1:8" x14ac:dyDescent="0.15">
      <c r="A15" t="s">
        <v>41</v>
      </c>
      <c r="B15">
        <v>234</v>
      </c>
      <c r="C15">
        <v>-942.96699999999998</v>
      </c>
      <c r="E15">
        <v>2353.9340000000002</v>
      </c>
      <c r="F15">
        <v>2360.8929977221001</v>
      </c>
      <c r="G15">
        <v>39.687200000000303</v>
      </c>
      <c r="H15">
        <v>39.9242847666305</v>
      </c>
    </row>
    <row r="16" spans="1:8" x14ac:dyDescent="0.15">
      <c r="A16" t="s">
        <v>11</v>
      </c>
      <c r="B16">
        <v>225</v>
      </c>
      <c r="C16">
        <v>-953.35310000000004</v>
      </c>
      <c r="E16">
        <v>2356.7062000000001</v>
      </c>
      <c r="F16">
        <v>2363.1376171883899</v>
      </c>
      <c r="G16">
        <v>42.459400000000201</v>
      </c>
      <c r="H16">
        <v>42.168904232924</v>
      </c>
    </row>
    <row r="17" spans="1:8" x14ac:dyDescent="0.15">
      <c r="A17" t="s">
        <v>18</v>
      </c>
      <c r="B17">
        <v>224</v>
      </c>
      <c r="C17">
        <v>-955.20299999999997</v>
      </c>
      <c r="E17">
        <v>2358.4059999999999</v>
      </c>
      <c r="F17">
        <v>2364.7800988997101</v>
      </c>
      <c r="G17">
        <v>44.159200000000098</v>
      </c>
      <c r="H17">
        <v>43.811385944243703</v>
      </c>
    </row>
    <row r="18" spans="1:8" x14ac:dyDescent="0.15">
      <c r="A18" t="s">
        <v>10</v>
      </c>
      <c r="B18">
        <v>221</v>
      </c>
      <c r="C18">
        <v>-959.05499999999995</v>
      </c>
      <c r="E18">
        <v>2360.11</v>
      </c>
      <c r="F18">
        <v>2366.3137048745002</v>
      </c>
      <c r="G18">
        <v>45.8631999999998</v>
      </c>
      <c r="H18">
        <v>45.344991919036097</v>
      </c>
    </row>
    <row r="19" spans="1:8" x14ac:dyDescent="0.15">
      <c r="A19" t="s">
        <v>28</v>
      </c>
      <c r="B19">
        <v>240</v>
      </c>
      <c r="C19">
        <v>-940.72220000000004</v>
      </c>
      <c r="E19">
        <v>2361.4443999999999</v>
      </c>
      <c r="F19">
        <v>2368.76684587923</v>
      </c>
      <c r="G19">
        <v>47.197600000000399</v>
      </c>
      <c r="H19">
        <v>47.798132923760001</v>
      </c>
    </row>
    <row r="20" spans="1:8" x14ac:dyDescent="0.15">
      <c r="A20" t="s">
        <v>20</v>
      </c>
      <c r="B20">
        <v>220</v>
      </c>
      <c r="C20">
        <v>-961.74890000000005</v>
      </c>
      <c r="E20">
        <v>2363.4978000000001</v>
      </c>
      <c r="F20">
        <v>2369.6452269819201</v>
      </c>
      <c r="G20">
        <v>49.251000000000197</v>
      </c>
      <c r="H20">
        <v>48.676514026453802</v>
      </c>
    </row>
    <row r="21" spans="1:8" x14ac:dyDescent="0.15">
      <c r="A21" t="s">
        <v>32</v>
      </c>
      <c r="B21">
        <v>236</v>
      </c>
      <c r="C21">
        <v>-946.1259</v>
      </c>
      <c r="E21">
        <v>2364.2518</v>
      </c>
      <c r="F21">
        <v>2371.3309039108999</v>
      </c>
      <c r="G21">
        <v>50.005000000000102</v>
      </c>
      <c r="H21">
        <v>50.3621909554317</v>
      </c>
    </row>
    <row r="22" spans="1:8" x14ac:dyDescent="0.15">
      <c r="A22" t="s">
        <v>33</v>
      </c>
      <c r="B22">
        <v>236</v>
      </c>
      <c r="C22">
        <v>-946.14580000000001</v>
      </c>
      <c r="E22">
        <v>2364.2916</v>
      </c>
      <c r="F22">
        <v>2371.3707039108999</v>
      </c>
      <c r="G22">
        <v>50.044800000000102</v>
      </c>
      <c r="H22">
        <v>50.401990955431799</v>
      </c>
    </row>
    <row r="23" spans="1:8" x14ac:dyDescent="0.15">
      <c r="A23" t="s">
        <v>29</v>
      </c>
      <c r="B23">
        <v>237</v>
      </c>
      <c r="C23">
        <v>-945.28229999999996</v>
      </c>
      <c r="E23">
        <v>2364.5646000000002</v>
      </c>
      <c r="F23">
        <v>2371.7041481298602</v>
      </c>
      <c r="G23">
        <v>50.317799999999799</v>
      </c>
      <c r="H23">
        <v>50.735435174399299</v>
      </c>
    </row>
    <row r="24" spans="1:8" x14ac:dyDescent="0.15">
      <c r="A24" t="s">
        <v>38</v>
      </c>
      <c r="B24">
        <v>232</v>
      </c>
      <c r="C24">
        <v>-951.08230000000003</v>
      </c>
      <c r="E24">
        <v>2366.1646000000001</v>
      </c>
      <c r="F24">
        <v>2373.0045342021999</v>
      </c>
      <c r="G24">
        <v>51.917800000000199</v>
      </c>
      <c r="H24">
        <v>52.035821246736297</v>
      </c>
    </row>
    <row r="25" spans="1:8" x14ac:dyDescent="0.15">
      <c r="A25" t="s">
        <v>35</v>
      </c>
      <c r="B25">
        <v>233</v>
      </c>
      <c r="C25">
        <v>-950.75549999999998</v>
      </c>
      <c r="E25">
        <v>2367.511</v>
      </c>
      <c r="F25">
        <v>2374.4103356532701</v>
      </c>
      <c r="G25">
        <v>53.264200000000102</v>
      </c>
      <c r="H25">
        <v>53.441622697808697</v>
      </c>
    </row>
    <row r="26" spans="1:8" x14ac:dyDescent="0.15">
      <c r="A26" t="s">
        <v>43</v>
      </c>
      <c r="B26">
        <v>239</v>
      </c>
      <c r="C26">
        <v>-946.08010000000002</v>
      </c>
      <c r="E26">
        <v>2370.1601999999998</v>
      </c>
      <c r="F26">
        <v>2377.4214190644998</v>
      </c>
      <c r="G26">
        <v>55.913400000000401</v>
      </c>
      <c r="H26">
        <v>56.452706109032498</v>
      </c>
    </row>
    <row r="27" spans="1:8" x14ac:dyDescent="0.15">
      <c r="A27" t="s">
        <v>46</v>
      </c>
      <c r="B27">
        <v>235</v>
      </c>
      <c r="C27">
        <v>-951.00360000000001</v>
      </c>
      <c r="E27">
        <v>2372.0072</v>
      </c>
      <c r="F27">
        <v>2379.0261204581402</v>
      </c>
      <c r="G27">
        <v>57.760400000000097</v>
      </c>
      <c r="H27">
        <v>58.057407502675197</v>
      </c>
    </row>
    <row r="28" spans="1:8" x14ac:dyDescent="0.15">
      <c r="A28" t="s">
        <v>44</v>
      </c>
      <c r="B28">
        <v>235</v>
      </c>
      <c r="C28">
        <v>-952.03650000000005</v>
      </c>
      <c r="E28">
        <v>2374.0729999999999</v>
      </c>
      <c r="F28">
        <v>2381.0919204581401</v>
      </c>
      <c r="G28">
        <v>59.826200000000398</v>
      </c>
      <c r="H28">
        <v>60.123207502675498</v>
      </c>
    </row>
    <row r="29" spans="1:8" x14ac:dyDescent="0.15">
      <c r="A29" t="s">
        <v>47</v>
      </c>
      <c r="B29">
        <v>231</v>
      </c>
      <c r="C29">
        <v>-956.45209999999997</v>
      </c>
      <c r="E29">
        <v>2374.9041999999999</v>
      </c>
      <c r="F29">
        <v>2381.6849933194198</v>
      </c>
      <c r="G29">
        <v>60.657400000000102</v>
      </c>
      <c r="H29">
        <v>60.716280363949899</v>
      </c>
    </row>
    <row r="30" spans="1:8" x14ac:dyDescent="0.15">
      <c r="A30" t="s">
        <v>16</v>
      </c>
      <c r="B30">
        <v>224</v>
      </c>
      <c r="C30">
        <v>-963.9117</v>
      </c>
      <c r="E30">
        <v>2375.8234000000002</v>
      </c>
      <c r="F30">
        <v>2382.1974988997099</v>
      </c>
      <c r="G30">
        <v>61.576600000000298</v>
      </c>
      <c r="H30">
        <v>61.228785944244002</v>
      </c>
    </row>
    <row r="31" spans="1:8" x14ac:dyDescent="0.15">
      <c r="A31" t="s">
        <v>45</v>
      </c>
      <c r="B31">
        <v>232</v>
      </c>
      <c r="C31">
        <v>-956.24940000000004</v>
      </c>
      <c r="E31">
        <v>2376.4987999999998</v>
      </c>
      <c r="F31">
        <v>2383.3387342022002</v>
      </c>
      <c r="G31">
        <v>62.2520000000004</v>
      </c>
      <c r="H31">
        <v>62.370021246736499</v>
      </c>
    </row>
    <row r="32" spans="1:8" x14ac:dyDescent="0.15">
      <c r="A32" t="s">
        <v>22</v>
      </c>
      <c r="B32">
        <v>220</v>
      </c>
      <c r="C32">
        <v>-969.61569999999995</v>
      </c>
      <c r="E32">
        <v>2379.2314000000001</v>
      </c>
      <c r="F32">
        <v>2385.3788269819202</v>
      </c>
      <c r="G32">
        <v>64.984599999999801</v>
      </c>
      <c r="H32">
        <v>64.4101140264534</v>
      </c>
    </row>
    <row r="33" spans="1:8" x14ac:dyDescent="0.15">
      <c r="A33" t="s">
        <v>40</v>
      </c>
      <c r="B33">
        <v>235</v>
      </c>
      <c r="C33">
        <v>-963.97170000000006</v>
      </c>
      <c r="E33">
        <v>2397.9434000000001</v>
      </c>
      <c r="F33">
        <v>2404.9623204581399</v>
      </c>
      <c r="G33">
        <v>83.696600000000203</v>
      </c>
      <c r="H33">
        <v>83.993607502675303</v>
      </c>
    </row>
    <row r="34" spans="1:8" x14ac:dyDescent="0.15">
      <c r="A34" t="s">
        <v>39</v>
      </c>
      <c r="B34">
        <v>231</v>
      </c>
      <c r="C34">
        <v>-969.60389999999995</v>
      </c>
      <c r="E34">
        <v>2401.2078000000001</v>
      </c>
      <c r="F34">
        <v>2407.98859331942</v>
      </c>
      <c r="G34">
        <v>86.961000000000197</v>
      </c>
      <c r="H34">
        <v>87.019880363950094</v>
      </c>
    </row>
    <row r="35" spans="1:8" x14ac:dyDescent="0.15">
      <c r="A35" t="s">
        <v>19</v>
      </c>
      <c r="B35">
        <v>228</v>
      </c>
      <c r="C35">
        <v>-980.29449999999997</v>
      </c>
      <c r="E35">
        <v>2416.5889999999999</v>
      </c>
      <c r="F35">
        <v>2423.1939335863399</v>
      </c>
      <c r="G35">
        <v>102.34220000000001</v>
      </c>
      <c r="H35">
        <v>102.225220630872</v>
      </c>
    </row>
    <row r="36" spans="1:8" x14ac:dyDescent="0.15">
      <c r="A36" t="s">
        <v>49</v>
      </c>
      <c r="B36">
        <v>230</v>
      </c>
      <c r="C36">
        <v>-979.63120000000004</v>
      </c>
      <c r="E36">
        <v>2419.2624000000001</v>
      </c>
      <c r="F36">
        <v>2425.9843129554702</v>
      </c>
      <c r="G36">
        <v>105.01560000000001</v>
      </c>
      <c r="H36">
        <v>105.01560000000001</v>
      </c>
    </row>
    <row r="37" spans="1:8" x14ac:dyDescent="0.15">
      <c r="A37" t="s">
        <v>21</v>
      </c>
      <c r="B37">
        <v>224</v>
      </c>
      <c r="C37">
        <v>-986.52470000000005</v>
      </c>
      <c r="E37">
        <v>2421.0493999999999</v>
      </c>
      <c r="F37">
        <v>2427.42349889971</v>
      </c>
      <c r="G37">
        <v>106.8026</v>
      </c>
      <c r="H37">
        <v>106.45478594424399</v>
      </c>
    </row>
    <row r="38" spans="1:8" x14ac:dyDescent="0.15">
      <c r="A38" t="s">
        <v>30</v>
      </c>
      <c r="B38">
        <v>218</v>
      </c>
      <c r="C38">
        <v>-995.42899999999997</v>
      </c>
      <c r="E38">
        <v>2426.8580000000002</v>
      </c>
      <c r="F38">
        <v>2432.8936510745898</v>
      </c>
      <c r="G38">
        <v>112.6112</v>
      </c>
      <c r="H38">
        <v>111.92493811912399</v>
      </c>
    </row>
    <row r="39" spans="1:8" x14ac:dyDescent="0.15">
      <c r="A39" t="s">
        <v>42</v>
      </c>
      <c r="B39">
        <v>236</v>
      </c>
      <c r="C39">
        <v>-979.61279999999999</v>
      </c>
      <c r="E39">
        <v>2431.2256000000002</v>
      </c>
      <c r="F39">
        <v>2438.3047039109001</v>
      </c>
      <c r="G39">
        <v>116.97880000000001</v>
      </c>
      <c r="H39">
        <v>117.335990955432</v>
      </c>
    </row>
    <row r="40" spans="1:8" x14ac:dyDescent="0.15">
      <c r="A40" t="s">
        <v>24</v>
      </c>
      <c r="B40">
        <v>224</v>
      </c>
      <c r="C40">
        <v>-997.9769</v>
      </c>
      <c r="E40">
        <v>2443.9537999999998</v>
      </c>
      <c r="F40">
        <v>2450.3278988997099</v>
      </c>
      <c r="G40">
        <v>129.70699999999999</v>
      </c>
      <c r="H40">
        <v>129.35918594424399</v>
      </c>
    </row>
    <row r="41" spans="1:8" x14ac:dyDescent="0.15">
      <c r="A41" t="s">
        <v>26</v>
      </c>
      <c r="B41">
        <v>220</v>
      </c>
      <c r="C41">
        <v>-1003.6851</v>
      </c>
      <c r="E41">
        <v>2447.3701999999998</v>
      </c>
      <c r="F41">
        <v>2453.5176269819199</v>
      </c>
      <c r="G41">
        <v>133.1234</v>
      </c>
      <c r="H41">
        <v>132.54891402645401</v>
      </c>
    </row>
    <row r="42" spans="1:8" x14ac:dyDescent="0.15">
      <c r="A42" t="s">
        <v>51</v>
      </c>
      <c r="B42">
        <v>233</v>
      </c>
      <c r="C42">
        <v>-993.12890000000004</v>
      </c>
      <c r="D42">
        <v>-114.20489999999999</v>
      </c>
      <c r="E42">
        <v>2452.2577999999999</v>
      </c>
      <c r="F42">
        <v>2459.15713565327</v>
      </c>
      <c r="G42">
        <v>138.011</v>
      </c>
      <c r="H42">
        <v>138.18842269780899</v>
      </c>
    </row>
    <row r="43" spans="1:8" x14ac:dyDescent="0.15">
      <c r="A43" t="s">
        <v>59</v>
      </c>
      <c r="B43">
        <v>229</v>
      </c>
      <c r="C43">
        <v>-998.72209999999995</v>
      </c>
      <c r="D43">
        <v>-114.20489999999999</v>
      </c>
      <c r="E43">
        <v>2455.4441999999999</v>
      </c>
      <c r="F43">
        <v>2462.1074930609102</v>
      </c>
      <c r="G43">
        <v>141.19739999999999</v>
      </c>
      <c r="H43">
        <v>141.138780105449</v>
      </c>
    </row>
    <row r="44" spans="1:8" x14ac:dyDescent="0.15">
      <c r="A44" t="s">
        <v>52</v>
      </c>
      <c r="B44">
        <v>235</v>
      </c>
      <c r="C44">
        <v>-993.13009999999997</v>
      </c>
      <c r="D44">
        <v>-114.20489999999999</v>
      </c>
      <c r="E44">
        <v>2456.2602000000002</v>
      </c>
      <c r="F44">
        <v>2463.2791204581399</v>
      </c>
      <c r="G44">
        <v>142.01339999999999</v>
      </c>
      <c r="H44">
        <v>142.31040750267499</v>
      </c>
    </row>
    <row r="45" spans="1:8" x14ac:dyDescent="0.15">
      <c r="A45" t="s">
        <v>37</v>
      </c>
      <c r="B45">
        <v>214</v>
      </c>
      <c r="C45">
        <v>-1015.634</v>
      </c>
      <c r="E45">
        <v>2459.268</v>
      </c>
      <c r="F45">
        <v>2465.0832173913</v>
      </c>
      <c r="G45">
        <v>145.02119999999999</v>
      </c>
      <c r="H45">
        <v>144.114504435839</v>
      </c>
    </row>
    <row r="46" spans="1:8" x14ac:dyDescent="0.15">
      <c r="A46" t="s">
        <v>60</v>
      </c>
      <c r="B46">
        <v>231</v>
      </c>
      <c r="C46">
        <v>-998.72310000000004</v>
      </c>
      <c r="D46">
        <v>-114.20489999999999</v>
      </c>
      <c r="E46">
        <v>2459.4461999999999</v>
      </c>
      <c r="F46">
        <v>2466.2269933194202</v>
      </c>
      <c r="G46">
        <v>145.1994</v>
      </c>
      <c r="H46">
        <v>145.25828036395001</v>
      </c>
    </row>
    <row r="47" spans="1:8" x14ac:dyDescent="0.15">
      <c r="A47" t="s">
        <v>56</v>
      </c>
      <c r="B47">
        <v>236</v>
      </c>
      <c r="C47">
        <v>-993.73500000000001</v>
      </c>
      <c r="D47">
        <v>-114.20489999999999</v>
      </c>
      <c r="E47">
        <v>2459.4699999999998</v>
      </c>
      <c r="F47">
        <v>2466.5491039109002</v>
      </c>
      <c r="G47">
        <v>145.22319999999999</v>
      </c>
      <c r="H47">
        <v>145.58039095543199</v>
      </c>
    </row>
    <row r="48" spans="1:8" x14ac:dyDescent="0.15">
      <c r="A48" t="s">
        <v>50</v>
      </c>
      <c r="B48">
        <v>244</v>
      </c>
      <c r="C48">
        <v>-986.46690000000001</v>
      </c>
      <c r="D48">
        <v>-114.20489999999999</v>
      </c>
      <c r="E48">
        <v>2460.9337999999998</v>
      </c>
      <c r="F48">
        <v>2468.50376327719</v>
      </c>
      <c r="G48">
        <v>146.68700000000001</v>
      </c>
      <c r="H48">
        <v>147.53505032172799</v>
      </c>
    </row>
    <row r="49" spans="1:8" x14ac:dyDescent="0.15">
      <c r="A49" t="s">
        <v>61</v>
      </c>
      <c r="B49">
        <v>232</v>
      </c>
      <c r="C49">
        <v>-999.32240000000002</v>
      </c>
      <c r="D49">
        <v>-114.20489999999999</v>
      </c>
      <c r="E49">
        <v>2462.6448</v>
      </c>
      <c r="F49">
        <v>2469.4847342021999</v>
      </c>
      <c r="G49">
        <v>148.398</v>
      </c>
      <c r="H49">
        <v>148.51602124673599</v>
      </c>
    </row>
    <row r="50" spans="1:8" x14ac:dyDescent="0.15">
      <c r="A50" t="s">
        <v>72</v>
      </c>
      <c r="B50">
        <v>228</v>
      </c>
      <c r="C50">
        <v>-1003.9221</v>
      </c>
      <c r="D50">
        <v>-114.20489999999999</v>
      </c>
      <c r="E50">
        <v>2463.8442</v>
      </c>
      <c r="F50">
        <v>2470.4491335863399</v>
      </c>
      <c r="G50">
        <v>149.59739999999999</v>
      </c>
      <c r="H50">
        <v>149.480420630872</v>
      </c>
    </row>
    <row r="51" spans="1:8" x14ac:dyDescent="0.15">
      <c r="A51" t="s">
        <v>58</v>
      </c>
      <c r="B51">
        <v>238</v>
      </c>
      <c r="C51">
        <v>-993.73649999999998</v>
      </c>
      <c r="D51">
        <v>-114.20489999999999</v>
      </c>
      <c r="E51">
        <v>2463.473</v>
      </c>
      <c r="F51">
        <v>2470.6732531645598</v>
      </c>
      <c r="G51">
        <v>149.22620000000001</v>
      </c>
      <c r="H51">
        <v>149.70454020909199</v>
      </c>
    </row>
    <row r="52" spans="1:8" x14ac:dyDescent="0.15">
      <c r="A52" t="s">
        <v>54</v>
      </c>
      <c r="B52">
        <v>240</v>
      </c>
      <c r="C52">
        <v>-992.10389999999995</v>
      </c>
      <c r="D52">
        <v>-114.20489999999999</v>
      </c>
      <c r="E52">
        <v>2464.2078000000001</v>
      </c>
      <c r="F52">
        <v>2471.5302458792298</v>
      </c>
      <c r="G52">
        <v>149.96100000000001</v>
      </c>
      <c r="H52">
        <v>150.56153292376001</v>
      </c>
    </row>
    <row r="53" spans="1:8" x14ac:dyDescent="0.15">
      <c r="A53" t="s">
        <v>69</v>
      </c>
      <c r="B53">
        <v>234</v>
      </c>
      <c r="C53">
        <v>-998.33529999999996</v>
      </c>
      <c r="D53">
        <v>-114.20489999999999</v>
      </c>
      <c r="E53">
        <v>2464.6705999999999</v>
      </c>
      <c r="F53">
        <v>2471.6295977220998</v>
      </c>
      <c r="G53">
        <v>150.4238</v>
      </c>
      <c r="H53">
        <v>150.66088476663001</v>
      </c>
    </row>
    <row r="54" spans="1:8" x14ac:dyDescent="0.15">
      <c r="A54" t="s">
        <v>63</v>
      </c>
      <c r="B54">
        <v>234</v>
      </c>
      <c r="C54">
        <v>-999.32439999999997</v>
      </c>
      <c r="D54">
        <v>-114.20489999999999</v>
      </c>
      <c r="E54">
        <v>2466.6487999999999</v>
      </c>
      <c r="F54">
        <v>2473.6077977220998</v>
      </c>
      <c r="G54">
        <v>152.40199999999999</v>
      </c>
      <c r="H54">
        <v>152.63908476662999</v>
      </c>
    </row>
    <row r="55" spans="1:8" x14ac:dyDescent="0.15">
      <c r="A55" t="s">
        <v>74</v>
      </c>
      <c r="B55">
        <v>230</v>
      </c>
      <c r="C55">
        <v>-1003.9232</v>
      </c>
      <c r="D55">
        <v>-114.20489999999999</v>
      </c>
      <c r="E55">
        <v>2467.8463999999999</v>
      </c>
      <c r="F55">
        <v>2474.56831295547</v>
      </c>
      <c r="G55">
        <v>153.59960000000001</v>
      </c>
      <c r="H55">
        <v>153.59960000000001</v>
      </c>
    </row>
    <row r="56" spans="1:8" x14ac:dyDescent="0.15">
      <c r="A56" t="s">
        <v>64</v>
      </c>
      <c r="B56">
        <v>243</v>
      </c>
      <c r="C56">
        <v>-990.69669999999996</v>
      </c>
      <c r="D56">
        <v>-114.20489999999999</v>
      </c>
      <c r="E56">
        <v>2467.3933999999999</v>
      </c>
      <c r="F56">
        <v>2474.9010923076899</v>
      </c>
      <c r="G56">
        <v>153.14660000000001</v>
      </c>
      <c r="H56">
        <v>153.932379352227</v>
      </c>
    </row>
    <row r="57" spans="1:8" x14ac:dyDescent="0.15">
      <c r="A57" t="s">
        <v>71</v>
      </c>
      <c r="B57">
        <v>235</v>
      </c>
      <c r="C57">
        <v>-999.15239999999994</v>
      </c>
      <c r="D57">
        <v>-114.20489999999999</v>
      </c>
      <c r="E57">
        <v>2468.3047999999999</v>
      </c>
      <c r="F57">
        <v>2475.3237204581401</v>
      </c>
      <c r="G57">
        <v>154.05799999999999</v>
      </c>
      <c r="H57">
        <v>154.35500750267499</v>
      </c>
    </row>
    <row r="58" spans="1:8" x14ac:dyDescent="0.15">
      <c r="A58" t="s">
        <v>65</v>
      </c>
      <c r="B58">
        <v>239</v>
      </c>
      <c r="C58">
        <v>-996.33010000000002</v>
      </c>
      <c r="D58">
        <v>-114.20489999999999</v>
      </c>
      <c r="E58">
        <v>2470.6601999999998</v>
      </c>
      <c r="F58">
        <v>2477.9214190644998</v>
      </c>
      <c r="G58">
        <v>156.4134</v>
      </c>
      <c r="H58">
        <v>156.95270610903199</v>
      </c>
    </row>
    <row r="59" spans="1:8" x14ac:dyDescent="0.15">
      <c r="A59" t="s">
        <v>75</v>
      </c>
      <c r="B59">
        <v>231</v>
      </c>
      <c r="C59">
        <v>-1004.7338999999999</v>
      </c>
      <c r="D59">
        <v>-114.20489999999999</v>
      </c>
      <c r="E59">
        <v>2471.4677999999999</v>
      </c>
      <c r="F59">
        <v>2478.2485933194198</v>
      </c>
      <c r="G59">
        <v>157.221</v>
      </c>
      <c r="H59">
        <v>157.27988036395001</v>
      </c>
    </row>
    <row r="60" spans="1:8" x14ac:dyDescent="0.15">
      <c r="A60" t="s">
        <v>77</v>
      </c>
      <c r="B60">
        <v>237</v>
      </c>
      <c r="C60">
        <v>-999.15319999999997</v>
      </c>
      <c r="D60">
        <v>-114.20489999999999</v>
      </c>
      <c r="E60">
        <v>2472.3063999999999</v>
      </c>
      <c r="F60">
        <v>2479.44594812987</v>
      </c>
      <c r="G60">
        <v>158.05959999999999</v>
      </c>
      <c r="H60">
        <v>158.47723517439999</v>
      </c>
    </row>
    <row r="61" spans="1:8" x14ac:dyDescent="0.15">
      <c r="A61" t="s">
        <v>76</v>
      </c>
      <c r="B61">
        <v>233</v>
      </c>
      <c r="C61">
        <v>-1004.7343</v>
      </c>
      <c r="D61">
        <v>-114.20489999999999</v>
      </c>
      <c r="E61">
        <v>2475.4686000000002</v>
      </c>
      <c r="F61">
        <v>2482.3679356532698</v>
      </c>
      <c r="G61">
        <v>161.2218</v>
      </c>
      <c r="H61">
        <v>161.39922269780899</v>
      </c>
    </row>
    <row r="62" spans="1:8" x14ac:dyDescent="0.15">
      <c r="A62" t="s">
        <v>55</v>
      </c>
      <c r="B62">
        <v>252</v>
      </c>
      <c r="C62">
        <v>-986.55380000000002</v>
      </c>
      <c r="D62">
        <v>-114.20489999999999</v>
      </c>
      <c r="E62">
        <v>2477.1075999999998</v>
      </c>
      <c r="F62">
        <v>2485.1851370581498</v>
      </c>
      <c r="G62">
        <v>162.86080000000001</v>
      </c>
      <c r="H62">
        <v>164.216424102687</v>
      </c>
    </row>
    <row r="63" spans="1:8" x14ac:dyDescent="0.15">
      <c r="A63" t="s">
        <v>53</v>
      </c>
      <c r="B63">
        <v>248</v>
      </c>
      <c r="C63">
        <v>-992.19330000000002</v>
      </c>
      <c r="D63">
        <v>-114.20489999999999</v>
      </c>
      <c r="E63">
        <v>2480.3865999999998</v>
      </c>
      <c r="F63">
        <v>2488.2082592780198</v>
      </c>
      <c r="G63">
        <v>166.13980000000001</v>
      </c>
      <c r="H63">
        <v>167.239546322558</v>
      </c>
    </row>
    <row r="64" spans="1:8" x14ac:dyDescent="0.15">
      <c r="A64" t="s">
        <v>57</v>
      </c>
      <c r="B64">
        <v>255</v>
      </c>
      <c r="C64">
        <v>-986.47149999999999</v>
      </c>
      <c r="D64">
        <v>-114.20489999999999</v>
      </c>
      <c r="E64">
        <v>2482.9430000000002</v>
      </c>
      <c r="F64">
        <v>2491.2151915985601</v>
      </c>
      <c r="G64">
        <v>168.6962</v>
      </c>
      <c r="H64">
        <v>170.24647864309</v>
      </c>
    </row>
    <row r="65" spans="1:8" x14ac:dyDescent="0.15">
      <c r="A65" t="s">
        <v>66</v>
      </c>
      <c r="B65">
        <v>251</v>
      </c>
      <c r="C65">
        <v>-991.11779999999999</v>
      </c>
      <c r="D65">
        <v>-114.20489999999999</v>
      </c>
      <c r="E65">
        <v>2484.2356</v>
      </c>
      <c r="F65">
        <v>2492.2487753974801</v>
      </c>
      <c r="G65">
        <v>169.9888</v>
      </c>
      <c r="H65">
        <v>171.28006244201299</v>
      </c>
    </row>
    <row r="66" spans="1:8" x14ac:dyDescent="0.15">
      <c r="A66" t="s">
        <v>68</v>
      </c>
      <c r="B66">
        <v>254</v>
      </c>
      <c r="C66">
        <v>-990.70100000000002</v>
      </c>
      <c r="D66">
        <v>-114.20489999999999</v>
      </c>
      <c r="E66">
        <v>2489.402</v>
      </c>
      <c r="F66">
        <v>2497.6090451089699</v>
      </c>
      <c r="G66">
        <v>175.15520000000001</v>
      </c>
      <c r="H66">
        <v>176.64033215350599</v>
      </c>
    </row>
    <row r="67" spans="1:8" x14ac:dyDescent="0.15">
      <c r="A67" t="s">
        <v>73</v>
      </c>
      <c r="B67">
        <v>250</v>
      </c>
      <c r="C67">
        <v>-996.34040000000005</v>
      </c>
      <c r="D67">
        <v>-114.20489999999999</v>
      </c>
      <c r="E67">
        <v>2492.6808000000001</v>
      </c>
      <c r="F67">
        <v>2500.6298752470202</v>
      </c>
      <c r="G67">
        <v>178.434</v>
      </c>
      <c r="H67">
        <v>179.66116229155801</v>
      </c>
    </row>
    <row r="68" spans="1:8" x14ac:dyDescent="0.15">
      <c r="A68" t="s">
        <v>79</v>
      </c>
      <c r="B68">
        <v>224</v>
      </c>
      <c r="C68">
        <v>-1042.4075</v>
      </c>
      <c r="D68">
        <v>-163.48349999999999</v>
      </c>
      <c r="E68">
        <v>2532.8150000000001</v>
      </c>
      <c r="F68">
        <v>2539.1890988997102</v>
      </c>
      <c r="G68">
        <v>218.56819999999999</v>
      </c>
      <c r="H68">
        <v>218.22038594424399</v>
      </c>
    </row>
    <row r="69" spans="1:8" x14ac:dyDescent="0.15">
      <c r="A69" t="s">
        <v>87</v>
      </c>
      <c r="B69">
        <v>220</v>
      </c>
      <c r="C69">
        <v>-1048.0007000000001</v>
      </c>
      <c r="D69">
        <v>-163.48349999999999</v>
      </c>
      <c r="E69">
        <v>2536.0014000000001</v>
      </c>
      <c r="F69">
        <v>2542.1488269819201</v>
      </c>
      <c r="G69">
        <v>221.75460000000001</v>
      </c>
      <c r="H69">
        <v>221.18011402645399</v>
      </c>
    </row>
    <row r="70" spans="1:8" x14ac:dyDescent="0.15">
      <c r="A70" t="s">
        <v>80</v>
      </c>
      <c r="B70">
        <v>226</v>
      </c>
      <c r="C70">
        <v>-1042.4087</v>
      </c>
      <c r="D70">
        <v>-163.48349999999999</v>
      </c>
      <c r="E70">
        <v>2536.8173999999999</v>
      </c>
      <c r="F70">
        <v>2543.3063956994702</v>
      </c>
      <c r="G70">
        <v>222.57060000000001</v>
      </c>
      <c r="H70">
        <v>222.33768274400299</v>
      </c>
    </row>
    <row r="71" spans="1:8" x14ac:dyDescent="0.15">
      <c r="A71" t="s">
        <v>88</v>
      </c>
      <c r="B71">
        <v>222</v>
      </c>
      <c r="C71">
        <v>-1048.0017</v>
      </c>
      <c r="D71">
        <v>-163.48349999999999</v>
      </c>
      <c r="E71">
        <v>2540.0034000000001</v>
      </c>
      <c r="F71">
        <v>2546.2636427921102</v>
      </c>
      <c r="G71">
        <v>225.75659999999999</v>
      </c>
      <c r="H71">
        <v>225.294929836644</v>
      </c>
    </row>
    <row r="72" spans="1:8" x14ac:dyDescent="0.15">
      <c r="A72" t="s">
        <v>62</v>
      </c>
      <c r="B72">
        <v>251</v>
      </c>
      <c r="C72">
        <v>-1018.2794</v>
      </c>
      <c r="D72">
        <v>-114.20489999999999</v>
      </c>
      <c r="E72">
        <v>2538.5587999999998</v>
      </c>
      <c r="F72">
        <v>2546.5719753974799</v>
      </c>
      <c r="G72">
        <v>224.31200000000001</v>
      </c>
      <c r="H72">
        <v>225.603262442013</v>
      </c>
    </row>
    <row r="73" spans="1:8" x14ac:dyDescent="0.15">
      <c r="A73" t="s">
        <v>84</v>
      </c>
      <c r="B73">
        <v>227</v>
      </c>
      <c r="C73">
        <v>-1043.0136</v>
      </c>
      <c r="D73">
        <v>-163.48349999999999</v>
      </c>
      <c r="E73">
        <v>2540.0272</v>
      </c>
      <c r="F73">
        <v>2546.5740344823198</v>
      </c>
      <c r="G73">
        <v>225.78039999999999</v>
      </c>
      <c r="H73">
        <v>225.60532152685701</v>
      </c>
    </row>
    <row r="74" spans="1:8" x14ac:dyDescent="0.15">
      <c r="A74" t="s">
        <v>70</v>
      </c>
      <c r="B74">
        <v>247</v>
      </c>
      <c r="C74">
        <v>-1022.9202</v>
      </c>
      <c r="D74">
        <v>-114.20489999999999</v>
      </c>
      <c r="E74">
        <v>2539.8404</v>
      </c>
      <c r="F74">
        <v>2547.5987433601399</v>
      </c>
      <c r="G74">
        <v>225.59360000000001</v>
      </c>
      <c r="H74">
        <v>226.63003040467601</v>
      </c>
    </row>
    <row r="75" spans="1:8" x14ac:dyDescent="0.15">
      <c r="A75" t="s">
        <v>78</v>
      </c>
      <c r="B75">
        <v>235</v>
      </c>
      <c r="C75">
        <v>-1035.7455</v>
      </c>
      <c r="D75">
        <v>-163.48349999999999</v>
      </c>
      <c r="E75">
        <v>2541.491</v>
      </c>
      <c r="F75">
        <v>2548.5099204581402</v>
      </c>
      <c r="G75">
        <v>227.24420000000001</v>
      </c>
      <c r="H75">
        <v>227.54120750267501</v>
      </c>
    </row>
    <row r="76" spans="1:8" x14ac:dyDescent="0.15">
      <c r="A76" t="s">
        <v>89</v>
      </c>
      <c r="B76">
        <v>223</v>
      </c>
      <c r="C76">
        <v>-1048.6010000000001</v>
      </c>
      <c r="D76">
        <v>-163.48349999999999</v>
      </c>
      <c r="E76">
        <v>2543.2020000000002</v>
      </c>
      <c r="F76">
        <v>2549.5190407840701</v>
      </c>
      <c r="G76">
        <v>228.95519999999999</v>
      </c>
      <c r="H76">
        <v>228.55032782859999</v>
      </c>
    </row>
    <row r="77" spans="1:8" x14ac:dyDescent="0.15">
      <c r="A77" t="s">
        <v>100</v>
      </c>
      <c r="B77">
        <v>219</v>
      </c>
      <c r="C77">
        <v>-1053.2007000000001</v>
      </c>
      <c r="D77">
        <v>-163.48349999999999</v>
      </c>
      <c r="E77">
        <v>2544.4014000000002</v>
      </c>
      <c r="F77">
        <v>2550.4928090650501</v>
      </c>
      <c r="G77">
        <v>230.15459999999999</v>
      </c>
      <c r="H77">
        <v>229.52409610958301</v>
      </c>
    </row>
    <row r="78" spans="1:8" x14ac:dyDescent="0.15">
      <c r="A78" t="s">
        <v>86</v>
      </c>
      <c r="B78">
        <v>229</v>
      </c>
      <c r="C78">
        <v>-1043.0151000000001</v>
      </c>
      <c r="D78">
        <v>-163.48349999999999</v>
      </c>
      <c r="E78">
        <v>2544.0302000000001</v>
      </c>
      <c r="F78">
        <v>2550.69349306092</v>
      </c>
      <c r="G78">
        <v>229.7834</v>
      </c>
      <c r="H78">
        <v>229.72478010545001</v>
      </c>
    </row>
    <row r="79" spans="1:8" x14ac:dyDescent="0.15">
      <c r="A79" t="s">
        <v>82</v>
      </c>
      <c r="B79">
        <v>231</v>
      </c>
      <c r="C79">
        <v>-1041.3824999999999</v>
      </c>
      <c r="D79">
        <v>-163.48349999999999</v>
      </c>
      <c r="E79">
        <v>2544.7649999999999</v>
      </c>
      <c r="F79">
        <v>2551.5457933194202</v>
      </c>
      <c r="G79">
        <v>230.51820000000001</v>
      </c>
      <c r="H79">
        <v>230.57708036394999</v>
      </c>
    </row>
    <row r="80" spans="1:8" x14ac:dyDescent="0.15">
      <c r="A80" t="s">
        <v>97</v>
      </c>
      <c r="B80">
        <v>225</v>
      </c>
      <c r="C80">
        <v>-1047.6139000000001</v>
      </c>
      <c r="D80">
        <v>-163.48349999999999</v>
      </c>
      <c r="E80">
        <v>2545.2278000000001</v>
      </c>
      <c r="F80">
        <v>2551.6592171883899</v>
      </c>
      <c r="G80">
        <v>230.98099999999999</v>
      </c>
      <c r="H80">
        <v>230.69050423292401</v>
      </c>
    </row>
    <row r="81" spans="1:8" x14ac:dyDescent="0.15">
      <c r="A81" t="s">
        <v>91</v>
      </c>
      <c r="B81">
        <v>225</v>
      </c>
      <c r="C81">
        <v>-1048.6030000000001</v>
      </c>
      <c r="D81">
        <v>-163.48349999999999</v>
      </c>
      <c r="E81">
        <v>2547.2060000000001</v>
      </c>
      <c r="F81">
        <v>2553.6374171883899</v>
      </c>
      <c r="G81">
        <v>232.95920000000001</v>
      </c>
      <c r="H81">
        <v>232.668704232924</v>
      </c>
    </row>
    <row r="82" spans="1:8" x14ac:dyDescent="0.15">
      <c r="A82" t="s">
        <v>102</v>
      </c>
      <c r="B82">
        <v>221</v>
      </c>
      <c r="C82">
        <v>-1053.2018</v>
      </c>
      <c r="D82">
        <v>-163.48349999999999</v>
      </c>
      <c r="E82">
        <v>2548.4036000000001</v>
      </c>
      <c r="F82">
        <v>2554.6073048745002</v>
      </c>
      <c r="G82">
        <v>234.1568</v>
      </c>
      <c r="H82">
        <v>233.638591919037</v>
      </c>
    </row>
    <row r="83" spans="1:8" x14ac:dyDescent="0.15">
      <c r="A83" t="s">
        <v>92</v>
      </c>
      <c r="B83">
        <v>234</v>
      </c>
      <c r="C83">
        <v>-1039.9753000000001</v>
      </c>
      <c r="D83">
        <v>-163.48349999999999</v>
      </c>
      <c r="E83">
        <v>2547.9506000000001</v>
      </c>
      <c r="F83">
        <v>2554.9095977221</v>
      </c>
      <c r="G83">
        <v>233.7038</v>
      </c>
      <c r="H83">
        <v>233.94088476663001</v>
      </c>
    </row>
    <row r="84" spans="1:8" x14ac:dyDescent="0.15">
      <c r="A84" t="s">
        <v>99</v>
      </c>
      <c r="B84">
        <v>226</v>
      </c>
      <c r="C84">
        <v>-1048.431</v>
      </c>
      <c r="D84">
        <v>-163.48349999999999</v>
      </c>
      <c r="E84">
        <v>2548.8620000000001</v>
      </c>
      <c r="F84">
        <v>2555.3509956994699</v>
      </c>
      <c r="G84">
        <v>234.61519999999999</v>
      </c>
      <c r="H84">
        <v>234.38228274400399</v>
      </c>
    </row>
    <row r="85" spans="1:8" x14ac:dyDescent="0.15">
      <c r="A85" t="s">
        <v>93</v>
      </c>
      <c r="B85">
        <v>230</v>
      </c>
      <c r="C85">
        <v>-1045.6087</v>
      </c>
      <c r="D85">
        <v>-163.48349999999999</v>
      </c>
      <c r="E85">
        <v>2551.2174</v>
      </c>
      <c r="F85">
        <v>2557.9393129554701</v>
      </c>
      <c r="G85">
        <v>236.97059999999999</v>
      </c>
      <c r="H85">
        <v>236.97059999999999</v>
      </c>
    </row>
    <row r="86" spans="1:8" x14ac:dyDescent="0.15">
      <c r="A86" t="s">
        <v>103</v>
      </c>
      <c r="B86">
        <v>222</v>
      </c>
      <c r="C86">
        <v>-1054.0125</v>
      </c>
      <c r="D86">
        <v>-163.48349999999999</v>
      </c>
      <c r="E86">
        <v>2552.0250000000001</v>
      </c>
      <c r="F86">
        <v>2558.2852427921098</v>
      </c>
      <c r="G86">
        <v>237.7782</v>
      </c>
      <c r="H86">
        <v>237.31652983664401</v>
      </c>
    </row>
    <row r="87" spans="1:8" x14ac:dyDescent="0.15">
      <c r="A87" t="s">
        <v>105</v>
      </c>
      <c r="B87">
        <v>228</v>
      </c>
      <c r="C87">
        <v>-1048.4318000000001</v>
      </c>
      <c r="D87">
        <v>-163.48349999999999</v>
      </c>
      <c r="E87">
        <v>2552.8636000000001</v>
      </c>
      <c r="F87">
        <v>2559.4685335863401</v>
      </c>
      <c r="G87">
        <v>238.61680000000001</v>
      </c>
      <c r="H87">
        <v>238.49982063087199</v>
      </c>
    </row>
    <row r="88" spans="1:8" x14ac:dyDescent="0.15">
      <c r="A88" t="s">
        <v>104</v>
      </c>
      <c r="B88">
        <v>224</v>
      </c>
      <c r="C88">
        <v>-1054.0128999999999</v>
      </c>
      <c r="D88">
        <v>-163.48349999999999</v>
      </c>
      <c r="E88">
        <v>2556.0257999999999</v>
      </c>
      <c r="F88">
        <v>2562.39989889971</v>
      </c>
      <c r="G88">
        <v>241.779</v>
      </c>
      <c r="H88">
        <v>241.43118594424399</v>
      </c>
    </row>
    <row r="89" spans="1:8" x14ac:dyDescent="0.15">
      <c r="A89" t="s">
        <v>83</v>
      </c>
      <c r="B89">
        <v>243</v>
      </c>
      <c r="C89">
        <v>-1035.8324</v>
      </c>
      <c r="D89">
        <v>-163.48349999999999</v>
      </c>
      <c r="E89">
        <v>2557.6648</v>
      </c>
      <c r="F89">
        <v>2565.1724923076899</v>
      </c>
      <c r="G89">
        <v>243.41800000000001</v>
      </c>
      <c r="H89">
        <v>244.203779352227</v>
      </c>
    </row>
    <row r="90" spans="1:8" x14ac:dyDescent="0.15">
      <c r="A90" t="s">
        <v>81</v>
      </c>
      <c r="B90">
        <v>239</v>
      </c>
      <c r="C90">
        <v>-1041.4719</v>
      </c>
      <c r="D90">
        <v>-163.48349999999999</v>
      </c>
      <c r="E90">
        <v>2560.9438</v>
      </c>
      <c r="F90">
        <v>2568.2050190645</v>
      </c>
      <c r="G90">
        <v>246.697</v>
      </c>
      <c r="H90">
        <v>247.236306109032</v>
      </c>
    </row>
    <row r="91" spans="1:8" x14ac:dyDescent="0.15">
      <c r="A91" t="s">
        <v>85</v>
      </c>
      <c r="B91">
        <v>246</v>
      </c>
      <c r="C91">
        <v>-1035.7501</v>
      </c>
      <c r="D91">
        <v>-163.48349999999999</v>
      </c>
      <c r="E91">
        <v>2563.5001999999999</v>
      </c>
      <c r="F91">
        <v>2571.1954887538</v>
      </c>
      <c r="G91">
        <v>249.2534</v>
      </c>
      <c r="H91">
        <v>250.22677579833399</v>
      </c>
    </row>
    <row r="92" spans="1:8" x14ac:dyDescent="0.15">
      <c r="A92" t="s">
        <v>94</v>
      </c>
      <c r="B92">
        <v>242</v>
      </c>
      <c r="C92">
        <v>-1040.3964000000001</v>
      </c>
      <c r="D92">
        <v>-163.48349999999999</v>
      </c>
      <c r="E92">
        <v>2564.7928000000002</v>
      </c>
      <c r="F92">
        <v>2572.2384824512501</v>
      </c>
      <c r="G92">
        <v>250.54599999999999</v>
      </c>
      <c r="H92">
        <v>251.26976949578801</v>
      </c>
    </row>
    <row r="93" spans="1:8" x14ac:dyDescent="0.15">
      <c r="A93" t="s">
        <v>96</v>
      </c>
      <c r="B93">
        <v>245</v>
      </c>
      <c r="C93">
        <v>-1039.9795999999999</v>
      </c>
      <c r="D93">
        <v>-163.48349999999999</v>
      </c>
      <c r="E93">
        <v>2569.9591999999998</v>
      </c>
      <c r="F93">
        <v>2577.59169540936</v>
      </c>
      <c r="G93">
        <v>255.7124</v>
      </c>
      <c r="H93">
        <v>256.62298245389297</v>
      </c>
    </row>
    <row r="94" spans="1:8" x14ac:dyDescent="0.15">
      <c r="A94" t="s">
        <v>101</v>
      </c>
      <c r="B94">
        <v>241</v>
      </c>
      <c r="C94">
        <v>-1045.6189999999999</v>
      </c>
      <c r="D94">
        <v>-163.48349999999999</v>
      </c>
      <c r="E94">
        <v>2573.2379999999998</v>
      </c>
      <c r="F94">
        <v>2580.6219336582899</v>
      </c>
      <c r="G94">
        <v>258.99119999999999</v>
      </c>
      <c r="H94">
        <v>259.653220702824</v>
      </c>
    </row>
    <row r="95" spans="1:8" x14ac:dyDescent="0.15">
      <c r="A95" t="s">
        <v>90</v>
      </c>
      <c r="B95">
        <v>242</v>
      </c>
      <c r="C95">
        <v>-1067.558</v>
      </c>
      <c r="D95">
        <v>-163.48349999999999</v>
      </c>
      <c r="E95">
        <v>2619.116</v>
      </c>
      <c r="F95">
        <v>2626.5616824512499</v>
      </c>
      <c r="G95">
        <v>304.86919999999998</v>
      </c>
      <c r="H95">
        <v>305.592969495788</v>
      </c>
    </row>
    <row r="96" spans="1:8" x14ac:dyDescent="0.15">
      <c r="A96" t="s">
        <v>98</v>
      </c>
      <c r="B96">
        <v>238</v>
      </c>
      <c r="C96">
        <v>-1072.1987999999999</v>
      </c>
      <c r="D96">
        <v>-163.48349999999999</v>
      </c>
      <c r="E96">
        <v>2620.3975999999998</v>
      </c>
      <c r="F96">
        <v>2627.5978531645601</v>
      </c>
      <c r="G96">
        <v>306.1508</v>
      </c>
      <c r="H96">
        <v>306.62914020909102</v>
      </c>
    </row>
    <row r="97" spans="1:8" x14ac:dyDescent="0.15">
      <c r="A97" t="s">
        <v>67</v>
      </c>
      <c r="B97">
        <v>232</v>
      </c>
      <c r="C97">
        <v>-2011.3713</v>
      </c>
      <c r="D97">
        <v>-114.20489999999999</v>
      </c>
      <c r="E97">
        <v>4486.7425999999996</v>
      </c>
      <c r="F97">
        <v>4493.5825342021999</v>
      </c>
      <c r="G97">
        <v>2172.4958000000001</v>
      </c>
      <c r="H97">
        <v>2172.6138212467399</v>
      </c>
    </row>
    <row r="98" spans="1:8" x14ac:dyDescent="0.15">
      <c r="A98" t="s">
        <v>95</v>
      </c>
      <c r="B98">
        <v>223</v>
      </c>
      <c r="C98">
        <v>-2060.6498999999999</v>
      </c>
      <c r="D98">
        <v>-163.48349999999999</v>
      </c>
      <c r="E98">
        <v>4567.2997999999998</v>
      </c>
      <c r="F98">
        <v>4573.6168407840696</v>
      </c>
      <c r="G98">
        <v>2253.0529999999999</v>
      </c>
      <c r="H98">
        <v>2252.6481278286001</v>
      </c>
    </row>
    <row r="99" spans="1:8" x14ac:dyDescent="0.15">
      <c r="A99" t="s">
        <v>48</v>
      </c>
      <c r="B99">
        <v>234</v>
      </c>
      <c r="C99">
        <v>-2087.9139</v>
      </c>
      <c r="E99">
        <v>4643.8278</v>
      </c>
      <c r="F99">
        <v>4650.7867977221003</v>
      </c>
      <c r="G99">
        <v>2329.5810000000001</v>
      </c>
      <c r="H99">
        <v>2329.8180847666299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9" sqref="A9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23</v>
      </c>
      <c r="B2">
        <v>94</v>
      </c>
      <c r="C2">
        <v>-748.53729999999996</v>
      </c>
      <c r="E2">
        <v>1685.0745999999999</v>
      </c>
      <c r="F2">
        <v>1687.61081130361</v>
      </c>
      <c r="G2">
        <v>0</v>
      </c>
      <c r="H2">
        <v>0</v>
      </c>
    </row>
    <row r="3" spans="1:8" x14ac:dyDescent="0.15">
      <c r="A3" t="s">
        <v>36</v>
      </c>
      <c r="B3">
        <v>93</v>
      </c>
      <c r="C3">
        <v>-749.80029999999999</v>
      </c>
      <c r="E3">
        <v>1685.6006</v>
      </c>
      <c r="F3">
        <v>1688.08306485873</v>
      </c>
      <c r="G3">
        <v>0.52600000000006697</v>
      </c>
      <c r="H3">
        <v>0.47225355511818601</v>
      </c>
    </row>
    <row r="4" spans="1:8" x14ac:dyDescent="0.15">
      <c r="A4" t="s">
        <v>17</v>
      </c>
      <c r="B4">
        <v>98</v>
      </c>
      <c r="C4">
        <v>-748.08920000000001</v>
      </c>
      <c r="E4">
        <v>1692.1784</v>
      </c>
      <c r="F4">
        <v>1694.93543324808</v>
      </c>
      <c r="G4">
        <v>7.1038000000000903</v>
      </c>
      <c r="H4">
        <v>7.3246219444749796</v>
      </c>
    </row>
    <row r="5" spans="1:8" x14ac:dyDescent="0.15">
      <c r="A5" t="s">
        <v>31</v>
      </c>
      <c r="B5">
        <v>97</v>
      </c>
      <c r="C5">
        <v>-749.13070000000005</v>
      </c>
      <c r="E5">
        <v>1692.2614000000001</v>
      </c>
      <c r="F5">
        <v>1694.96235183975</v>
      </c>
      <c r="G5">
        <v>7.1868000000001802</v>
      </c>
      <c r="H5">
        <v>7.3515405361431503</v>
      </c>
    </row>
    <row r="6" spans="1:8" x14ac:dyDescent="0.15">
      <c r="A6" t="s">
        <v>27</v>
      </c>
      <c r="B6">
        <v>103</v>
      </c>
      <c r="C6">
        <v>-744.01940000000002</v>
      </c>
      <c r="E6">
        <v>1694.0388</v>
      </c>
      <c r="F6">
        <v>1697.0850107208901</v>
      </c>
      <c r="G6">
        <v>8.9642000000001207</v>
      </c>
      <c r="H6">
        <v>9.4741994172804898</v>
      </c>
    </row>
    <row r="7" spans="1:8" x14ac:dyDescent="0.15">
      <c r="A7" t="s">
        <v>38</v>
      </c>
      <c r="B7">
        <v>100</v>
      </c>
      <c r="C7">
        <v>-748.11469999999997</v>
      </c>
      <c r="E7">
        <v>1696.2293999999999</v>
      </c>
      <c r="F7">
        <v>1699.1003494030699</v>
      </c>
      <c r="G7">
        <v>11.1548</v>
      </c>
      <c r="H7">
        <v>11.4895380994631</v>
      </c>
    </row>
    <row r="8" spans="1:8" x14ac:dyDescent="0.15">
      <c r="A8" t="s">
        <v>35</v>
      </c>
      <c r="B8">
        <v>101</v>
      </c>
      <c r="C8">
        <v>-747.29729999999995</v>
      </c>
      <c r="E8">
        <v>1696.5945999999999</v>
      </c>
      <c r="F8">
        <v>1699.5233846481899</v>
      </c>
      <c r="G8">
        <v>11.52</v>
      </c>
      <c r="H8">
        <v>11.9125733445808</v>
      </c>
    </row>
    <row r="9" spans="1:8" x14ac:dyDescent="0.15">
      <c r="A9" t="s">
        <v>9</v>
      </c>
      <c r="B9">
        <v>90</v>
      </c>
      <c r="C9">
        <v>-759.56320000000005</v>
      </c>
      <c r="E9">
        <v>1699.1264000000001</v>
      </c>
      <c r="F9">
        <v>1701.45112324723</v>
      </c>
      <c r="G9">
        <v>14.051800000000201</v>
      </c>
      <c r="H9">
        <v>13.8403119436257</v>
      </c>
    </row>
    <row r="10" spans="1:8" x14ac:dyDescent="0.15">
      <c r="A10" t="s">
        <v>45</v>
      </c>
      <c r="B10">
        <v>100</v>
      </c>
      <c r="C10">
        <v>-750.58920000000001</v>
      </c>
      <c r="E10">
        <v>1701.1784</v>
      </c>
      <c r="F10">
        <v>1704.04934940307</v>
      </c>
      <c r="G10">
        <v>16.103800000000099</v>
      </c>
      <c r="H10">
        <v>16.438538099463099</v>
      </c>
    </row>
    <row r="11" spans="1:8" x14ac:dyDescent="0.15">
      <c r="A11" t="s">
        <v>25</v>
      </c>
      <c r="B11">
        <v>107</v>
      </c>
      <c r="C11">
        <v>-743.41869999999994</v>
      </c>
      <c r="E11">
        <v>1700.8373999999999</v>
      </c>
      <c r="F11">
        <v>1704.1254921894999</v>
      </c>
      <c r="G11">
        <v>15.7628</v>
      </c>
      <c r="H11">
        <v>16.514680885893799</v>
      </c>
    </row>
    <row r="12" spans="1:8" x14ac:dyDescent="0.15">
      <c r="A12" t="s">
        <v>47</v>
      </c>
      <c r="B12">
        <v>99</v>
      </c>
      <c r="C12">
        <v>-751.79639999999995</v>
      </c>
      <c r="E12">
        <v>1701.5927999999999</v>
      </c>
      <c r="F12">
        <v>1704.4064990194699</v>
      </c>
      <c r="G12">
        <v>16.5182</v>
      </c>
      <c r="H12">
        <v>16.795687715861501</v>
      </c>
    </row>
    <row r="13" spans="1:8" x14ac:dyDescent="0.15">
      <c r="A13" t="s">
        <v>33</v>
      </c>
      <c r="B13">
        <v>104</v>
      </c>
      <c r="C13">
        <v>-746.90819999999997</v>
      </c>
      <c r="E13">
        <v>1701.8163999999999</v>
      </c>
      <c r="F13">
        <v>1704.92220204778</v>
      </c>
      <c r="G13">
        <v>16.741800000000001</v>
      </c>
      <c r="H13">
        <v>17.311390744174599</v>
      </c>
    </row>
    <row r="14" spans="1:8" x14ac:dyDescent="0.15">
      <c r="A14" t="s">
        <v>15</v>
      </c>
      <c r="B14">
        <v>89</v>
      </c>
      <c r="C14">
        <v>-762.33810000000005</v>
      </c>
      <c r="E14">
        <v>1702.6762000000001</v>
      </c>
      <c r="F14">
        <v>1704.9495077905499</v>
      </c>
      <c r="G14">
        <v>17.6016000000002</v>
      </c>
      <c r="H14">
        <v>17.3386964869424</v>
      </c>
    </row>
    <row r="15" spans="1:8" x14ac:dyDescent="0.15">
      <c r="A15" t="s">
        <v>32</v>
      </c>
      <c r="B15">
        <v>104</v>
      </c>
      <c r="C15">
        <v>-747.48879999999997</v>
      </c>
      <c r="E15">
        <v>1702.9775999999999</v>
      </c>
      <c r="F15">
        <v>1706.0834020477801</v>
      </c>
      <c r="G15">
        <v>17.902999999999999</v>
      </c>
      <c r="H15">
        <v>18.4725907441746</v>
      </c>
    </row>
    <row r="16" spans="1:8" x14ac:dyDescent="0.15">
      <c r="A16" t="s">
        <v>34</v>
      </c>
      <c r="B16">
        <v>106</v>
      </c>
      <c r="C16">
        <v>-745.5924</v>
      </c>
      <c r="E16">
        <v>1703.1848</v>
      </c>
      <c r="F16">
        <v>1706.4115425320099</v>
      </c>
      <c r="G16">
        <v>18.110200000000098</v>
      </c>
      <c r="H16">
        <v>18.800731228398899</v>
      </c>
    </row>
    <row r="17" spans="1:8" x14ac:dyDescent="0.15">
      <c r="A17" t="s">
        <v>39</v>
      </c>
      <c r="B17">
        <v>99</v>
      </c>
      <c r="C17">
        <v>-752.82460000000003</v>
      </c>
      <c r="E17">
        <v>1703.6492000000001</v>
      </c>
      <c r="F17">
        <v>1706.4628990194699</v>
      </c>
      <c r="G17">
        <v>18.5746000000001</v>
      </c>
      <c r="H17">
        <v>18.8520877158617</v>
      </c>
    </row>
    <row r="18" spans="1:8" x14ac:dyDescent="0.15">
      <c r="A18" t="s">
        <v>29</v>
      </c>
      <c r="B18">
        <v>105</v>
      </c>
      <c r="C18">
        <v>-746.69110000000001</v>
      </c>
      <c r="E18">
        <v>1703.3822</v>
      </c>
      <c r="F18">
        <v>1706.5481792348201</v>
      </c>
      <c r="G18">
        <v>18.3076000000001</v>
      </c>
      <c r="H18">
        <v>18.937367931210499</v>
      </c>
    </row>
    <row r="19" spans="1:8" x14ac:dyDescent="0.15">
      <c r="A19" t="s">
        <v>8</v>
      </c>
      <c r="B19">
        <v>94</v>
      </c>
      <c r="C19">
        <v>-758.92939999999999</v>
      </c>
      <c r="E19">
        <v>1705.8588</v>
      </c>
      <c r="F19">
        <v>1708.3950113036101</v>
      </c>
      <c r="G19">
        <v>20.784200000000101</v>
      </c>
      <c r="H19">
        <v>20.784200000000101</v>
      </c>
    </row>
    <row r="20" spans="1:8" x14ac:dyDescent="0.15">
      <c r="A20" t="s">
        <v>44</v>
      </c>
      <c r="B20">
        <v>103</v>
      </c>
      <c r="C20">
        <v>-750.32560000000001</v>
      </c>
      <c r="E20">
        <v>1706.6512</v>
      </c>
      <c r="F20">
        <v>1709.69741072089</v>
      </c>
      <c r="G20">
        <v>21.576600000000099</v>
      </c>
      <c r="H20">
        <v>22.0865994172805</v>
      </c>
    </row>
    <row r="21" spans="1:8" x14ac:dyDescent="0.15">
      <c r="A21" t="s">
        <v>42</v>
      </c>
      <c r="B21">
        <v>104</v>
      </c>
      <c r="C21">
        <v>-750.02769999999998</v>
      </c>
      <c r="E21">
        <v>1708.0554</v>
      </c>
      <c r="F21">
        <v>1711.1612020477801</v>
      </c>
      <c r="G21">
        <v>22.980799999999999</v>
      </c>
      <c r="H21">
        <v>23.550390744174599</v>
      </c>
    </row>
    <row r="22" spans="1:8" x14ac:dyDescent="0.15">
      <c r="A22" t="s">
        <v>46</v>
      </c>
      <c r="B22">
        <v>103</v>
      </c>
      <c r="C22">
        <v>-751.21669999999995</v>
      </c>
      <c r="E22">
        <v>1708.4333999999999</v>
      </c>
      <c r="F22">
        <v>1711.4796107208899</v>
      </c>
      <c r="G22">
        <v>23.358799999999999</v>
      </c>
      <c r="H22">
        <v>23.8687994172803</v>
      </c>
    </row>
    <row r="23" spans="1:8" x14ac:dyDescent="0.15">
      <c r="A23" t="s">
        <v>28</v>
      </c>
      <c r="B23">
        <v>108</v>
      </c>
      <c r="C23">
        <v>-746.29989999999998</v>
      </c>
      <c r="E23">
        <v>1708.5998</v>
      </c>
      <c r="F23">
        <v>1711.9498284576</v>
      </c>
      <c r="G23">
        <v>23.525200000000002</v>
      </c>
      <c r="H23">
        <v>24.3390171539913</v>
      </c>
    </row>
    <row r="24" spans="1:8" x14ac:dyDescent="0.15">
      <c r="A24" t="s">
        <v>14</v>
      </c>
      <c r="B24">
        <v>93</v>
      </c>
      <c r="C24">
        <v>-761.76639999999998</v>
      </c>
      <c r="E24">
        <v>1709.5328</v>
      </c>
      <c r="F24">
        <v>1712.01526485873</v>
      </c>
      <c r="G24">
        <v>24.458200000000001</v>
      </c>
      <c r="H24">
        <v>24.404453555118199</v>
      </c>
    </row>
    <row r="25" spans="1:8" x14ac:dyDescent="0.15">
      <c r="A25" t="s">
        <v>13</v>
      </c>
      <c r="B25">
        <v>89</v>
      </c>
      <c r="C25">
        <v>-766.10770000000002</v>
      </c>
      <c r="E25">
        <v>1710.2154</v>
      </c>
      <c r="F25">
        <v>1712.4887077905501</v>
      </c>
      <c r="G25">
        <v>25.140800000000102</v>
      </c>
      <c r="H25">
        <v>24.877896486942301</v>
      </c>
    </row>
    <row r="26" spans="1:8" x14ac:dyDescent="0.15">
      <c r="A26" t="s">
        <v>40</v>
      </c>
      <c r="B26">
        <v>103</v>
      </c>
      <c r="C26">
        <v>-752.1739</v>
      </c>
      <c r="E26">
        <v>1710.3478</v>
      </c>
      <c r="F26">
        <v>1713.39401072089</v>
      </c>
      <c r="G26">
        <v>25.273200000000099</v>
      </c>
      <c r="H26">
        <v>25.7831994172805</v>
      </c>
    </row>
    <row r="27" spans="1:8" x14ac:dyDescent="0.15">
      <c r="A27" t="s">
        <v>49</v>
      </c>
      <c r="B27">
        <v>98</v>
      </c>
      <c r="C27">
        <v>-758.5779</v>
      </c>
      <c r="E27">
        <v>1713.1558</v>
      </c>
      <c r="F27">
        <v>1715.91283324808</v>
      </c>
      <c r="G27">
        <v>28.081200000000099</v>
      </c>
      <c r="H27">
        <v>28.302021944475001</v>
      </c>
    </row>
    <row r="28" spans="1:8" x14ac:dyDescent="0.15">
      <c r="A28" t="s">
        <v>43</v>
      </c>
      <c r="B28">
        <v>107</v>
      </c>
      <c r="C28">
        <v>-749.76340000000005</v>
      </c>
      <c r="E28">
        <v>1713.5268000000001</v>
      </c>
      <c r="F28">
        <v>1716.8148921894999</v>
      </c>
      <c r="G28">
        <v>28.4522000000002</v>
      </c>
      <c r="H28">
        <v>29.204080885894001</v>
      </c>
    </row>
    <row r="29" spans="1:8" x14ac:dyDescent="0.15">
      <c r="A29" t="s">
        <v>20</v>
      </c>
      <c r="B29">
        <v>88</v>
      </c>
      <c r="C29">
        <v>-769.82190000000003</v>
      </c>
      <c r="E29">
        <v>1715.6438000000001</v>
      </c>
      <c r="F29">
        <v>1717.86627446084</v>
      </c>
      <c r="G29">
        <v>30.569200000000102</v>
      </c>
      <c r="H29">
        <v>30.255463157233201</v>
      </c>
    </row>
    <row r="30" spans="1:8" x14ac:dyDescent="0.15">
      <c r="A30" t="s">
        <v>12</v>
      </c>
      <c r="B30">
        <v>93</v>
      </c>
      <c r="C30">
        <v>-765.49080000000004</v>
      </c>
      <c r="E30">
        <v>1716.9816000000001</v>
      </c>
      <c r="F30">
        <v>1719.4640648587299</v>
      </c>
      <c r="G30">
        <v>31.907000000000199</v>
      </c>
      <c r="H30">
        <v>31.8532535551183</v>
      </c>
    </row>
    <row r="31" spans="1:8" x14ac:dyDescent="0.15">
      <c r="A31" t="s">
        <v>48</v>
      </c>
      <c r="B31">
        <v>102</v>
      </c>
      <c r="C31">
        <v>-757.97450000000003</v>
      </c>
      <c r="E31">
        <v>1719.9490000000001</v>
      </c>
      <c r="F31">
        <v>1722.9362050042701</v>
      </c>
      <c r="G31">
        <v>34.8744000000002</v>
      </c>
      <c r="H31">
        <v>35.325393700658203</v>
      </c>
    </row>
    <row r="32" spans="1:8" x14ac:dyDescent="0.15">
      <c r="A32" t="s">
        <v>18</v>
      </c>
      <c r="B32">
        <v>92</v>
      </c>
      <c r="C32">
        <v>-769.27890000000002</v>
      </c>
      <c r="E32">
        <v>1722.5578</v>
      </c>
      <c r="F32">
        <v>1724.9871015332201</v>
      </c>
      <c r="G32">
        <v>37.483200000000103</v>
      </c>
      <c r="H32">
        <v>37.376290229612998</v>
      </c>
    </row>
    <row r="33" spans="1:8" x14ac:dyDescent="0.15">
      <c r="A33" t="s">
        <v>10</v>
      </c>
      <c r="B33">
        <v>89</v>
      </c>
      <c r="C33">
        <v>-776.7165</v>
      </c>
      <c r="E33">
        <v>1731.433</v>
      </c>
      <c r="F33">
        <v>1733.70630779055</v>
      </c>
      <c r="G33">
        <v>46.358400000000103</v>
      </c>
      <c r="H33">
        <v>46.095496486942203</v>
      </c>
    </row>
    <row r="34" spans="1:8" x14ac:dyDescent="0.15">
      <c r="A34" t="s">
        <v>11</v>
      </c>
      <c r="B34">
        <v>93</v>
      </c>
      <c r="C34">
        <v>-776.06640000000004</v>
      </c>
      <c r="E34">
        <v>1738.1328000000001</v>
      </c>
      <c r="F34">
        <v>1740.6152648587299</v>
      </c>
      <c r="G34">
        <v>53.058200000000198</v>
      </c>
      <c r="H34">
        <v>53.004453555118303</v>
      </c>
    </row>
    <row r="35" spans="1:8" x14ac:dyDescent="0.15">
      <c r="A35" t="s">
        <v>22</v>
      </c>
      <c r="B35">
        <v>88</v>
      </c>
      <c r="C35">
        <v>-783.44650000000001</v>
      </c>
      <c r="E35">
        <v>1742.893</v>
      </c>
      <c r="F35">
        <v>1745.11547446084</v>
      </c>
      <c r="G35">
        <v>57.818400000000103</v>
      </c>
      <c r="H35">
        <v>57.504663157233203</v>
      </c>
    </row>
    <row r="36" spans="1:8" x14ac:dyDescent="0.15">
      <c r="A36" t="s">
        <v>16</v>
      </c>
      <c r="B36">
        <v>92</v>
      </c>
      <c r="C36">
        <v>-782.84439999999995</v>
      </c>
      <c r="E36">
        <v>1749.6887999999999</v>
      </c>
      <c r="F36">
        <v>1752.1181015332199</v>
      </c>
      <c r="G36">
        <v>64.614199999999997</v>
      </c>
      <c r="H36">
        <v>64.507290229612906</v>
      </c>
    </row>
    <row r="37" spans="1:8" x14ac:dyDescent="0.15">
      <c r="A37" t="s">
        <v>41</v>
      </c>
      <c r="B37">
        <v>102</v>
      </c>
      <c r="C37">
        <v>-790.01729999999998</v>
      </c>
      <c r="E37">
        <v>1784.0346</v>
      </c>
      <c r="F37">
        <v>1787.0218050042599</v>
      </c>
      <c r="G37">
        <v>98.96</v>
      </c>
      <c r="H37">
        <v>99.410993700658096</v>
      </c>
    </row>
    <row r="38" spans="1:8" x14ac:dyDescent="0.15">
      <c r="A38" t="s">
        <v>26</v>
      </c>
      <c r="B38">
        <v>88</v>
      </c>
      <c r="C38">
        <v>-828.74929999999995</v>
      </c>
      <c r="E38">
        <v>1833.4985999999999</v>
      </c>
      <c r="F38">
        <v>1835.7210744608401</v>
      </c>
      <c r="G38">
        <v>148.42400000000001</v>
      </c>
      <c r="H38">
        <v>148.11026315723299</v>
      </c>
    </row>
    <row r="39" spans="1:8" x14ac:dyDescent="0.15">
      <c r="A39" t="s">
        <v>21</v>
      </c>
      <c r="B39">
        <v>92</v>
      </c>
      <c r="C39">
        <v>-824.72479999999996</v>
      </c>
      <c r="E39">
        <v>1833.4495999999999</v>
      </c>
      <c r="F39">
        <v>1835.87890153322</v>
      </c>
      <c r="G39">
        <v>148.375</v>
      </c>
      <c r="H39">
        <v>148.26809022961299</v>
      </c>
    </row>
    <row r="40" spans="1:8" x14ac:dyDescent="0.15">
      <c r="A40" t="s">
        <v>24</v>
      </c>
      <c r="B40">
        <v>92</v>
      </c>
      <c r="C40">
        <v>-828.08209999999997</v>
      </c>
      <c r="E40">
        <v>1840.1641999999999</v>
      </c>
      <c r="F40">
        <v>1842.59350153322</v>
      </c>
      <c r="G40">
        <v>155.08959999999999</v>
      </c>
      <c r="H40">
        <v>154.98269022961301</v>
      </c>
    </row>
    <row r="41" spans="1:8" x14ac:dyDescent="0.15">
      <c r="A41" t="s">
        <v>19</v>
      </c>
      <c r="B41">
        <v>96</v>
      </c>
      <c r="C41">
        <v>-824.07799999999997</v>
      </c>
      <c r="E41">
        <v>1840.1559999999999</v>
      </c>
      <c r="F41">
        <v>1842.80145454545</v>
      </c>
      <c r="G41">
        <v>155.0814</v>
      </c>
      <c r="H41">
        <v>155.19064324184799</v>
      </c>
    </row>
    <row r="42" spans="1:8" x14ac:dyDescent="0.15">
      <c r="A42" t="s">
        <v>61</v>
      </c>
      <c r="B42">
        <v>100</v>
      </c>
      <c r="C42">
        <v>-831.76409999999998</v>
      </c>
      <c r="D42">
        <v>-112.54300000000001</v>
      </c>
      <c r="E42">
        <v>1863.5282</v>
      </c>
      <c r="F42">
        <v>1866.3991494030699</v>
      </c>
      <c r="G42">
        <v>178.45359999999999</v>
      </c>
      <c r="H42">
        <v>178.788338099463</v>
      </c>
    </row>
    <row r="43" spans="1:8" x14ac:dyDescent="0.15">
      <c r="A43" t="s">
        <v>75</v>
      </c>
      <c r="B43">
        <v>99</v>
      </c>
      <c r="C43">
        <v>-833.13930000000005</v>
      </c>
      <c r="D43">
        <v>-112.54300000000001</v>
      </c>
      <c r="E43">
        <v>1864.2786000000001</v>
      </c>
      <c r="F43">
        <v>1867.0922990194699</v>
      </c>
      <c r="G43">
        <v>179.20400000000001</v>
      </c>
      <c r="H43">
        <v>179.48148771586199</v>
      </c>
    </row>
    <row r="44" spans="1:8" x14ac:dyDescent="0.15">
      <c r="A44" t="s">
        <v>54</v>
      </c>
      <c r="B44">
        <v>108</v>
      </c>
      <c r="C44">
        <v>-825.33730000000003</v>
      </c>
      <c r="D44">
        <v>-112.54300000000001</v>
      </c>
      <c r="E44">
        <v>1866.6746000000001</v>
      </c>
      <c r="F44">
        <v>1870.0246284576001</v>
      </c>
      <c r="G44">
        <v>181.6</v>
      </c>
      <c r="H44">
        <v>182.413817153991</v>
      </c>
    </row>
    <row r="45" spans="1:8" x14ac:dyDescent="0.15">
      <c r="A45" t="s">
        <v>59</v>
      </c>
      <c r="B45">
        <v>97</v>
      </c>
      <c r="C45">
        <v>-836.68690000000004</v>
      </c>
      <c r="D45">
        <v>-112.54300000000001</v>
      </c>
      <c r="E45">
        <v>1867.3738000000001</v>
      </c>
      <c r="F45">
        <v>1870.07475183975</v>
      </c>
      <c r="G45">
        <v>182.29920000000001</v>
      </c>
      <c r="H45">
        <v>182.46394053614301</v>
      </c>
    </row>
    <row r="46" spans="1:8" x14ac:dyDescent="0.15">
      <c r="A46" t="s">
        <v>63</v>
      </c>
      <c r="B46">
        <v>102</v>
      </c>
      <c r="C46">
        <v>-831.76459999999997</v>
      </c>
      <c r="D46">
        <v>-112.54300000000001</v>
      </c>
      <c r="E46">
        <v>1867.5291999999999</v>
      </c>
      <c r="F46">
        <v>1870.5164050042599</v>
      </c>
      <c r="G46">
        <v>182.4546</v>
      </c>
      <c r="H46">
        <v>182.90559370065799</v>
      </c>
    </row>
    <row r="47" spans="1:8" x14ac:dyDescent="0.15">
      <c r="A47" t="s">
        <v>76</v>
      </c>
      <c r="B47">
        <v>101</v>
      </c>
      <c r="C47">
        <v>-833.1472</v>
      </c>
      <c r="D47">
        <v>-112.54300000000001</v>
      </c>
      <c r="E47">
        <v>1868.2944</v>
      </c>
      <c r="F47">
        <v>1871.22318464819</v>
      </c>
      <c r="G47">
        <v>183.21979999999999</v>
      </c>
      <c r="H47">
        <v>183.61237334458099</v>
      </c>
    </row>
    <row r="48" spans="1:8" x14ac:dyDescent="0.15">
      <c r="A48" t="s">
        <v>65</v>
      </c>
      <c r="B48">
        <v>107</v>
      </c>
      <c r="C48">
        <v>-827.05380000000002</v>
      </c>
      <c r="D48">
        <v>-112.54300000000001</v>
      </c>
      <c r="E48">
        <v>1868.1076</v>
      </c>
      <c r="F48">
        <v>1871.3956921895001</v>
      </c>
      <c r="G48">
        <v>183.03299999999999</v>
      </c>
      <c r="H48">
        <v>183.78488088589401</v>
      </c>
    </row>
    <row r="49" spans="1:8" x14ac:dyDescent="0.15">
      <c r="A49" t="s">
        <v>72</v>
      </c>
      <c r="B49">
        <v>96</v>
      </c>
      <c r="C49">
        <v>-838.41399999999999</v>
      </c>
      <c r="D49">
        <v>-112.54300000000001</v>
      </c>
      <c r="E49">
        <v>1868.828</v>
      </c>
      <c r="F49">
        <v>1871.4734545454501</v>
      </c>
      <c r="G49">
        <v>183.7534</v>
      </c>
      <c r="H49">
        <v>183.86264324184799</v>
      </c>
    </row>
    <row r="50" spans="1:8" x14ac:dyDescent="0.15">
      <c r="A50" t="s">
        <v>56</v>
      </c>
      <c r="B50">
        <v>104</v>
      </c>
      <c r="C50">
        <v>-831.17570000000001</v>
      </c>
      <c r="D50">
        <v>-112.54300000000001</v>
      </c>
      <c r="E50">
        <v>1870.3514</v>
      </c>
      <c r="F50">
        <v>1873.4572020477799</v>
      </c>
      <c r="G50">
        <v>185.27680000000001</v>
      </c>
      <c r="H50">
        <v>185.84639074417501</v>
      </c>
    </row>
    <row r="51" spans="1:8" x14ac:dyDescent="0.15">
      <c r="A51" t="s">
        <v>60</v>
      </c>
      <c r="B51">
        <v>99</v>
      </c>
      <c r="C51">
        <v>-836.68709999999999</v>
      </c>
      <c r="D51">
        <v>-112.54300000000001</v>
      </c>
      <c r="E51">
        <v>1871.3742</v>
      </c>
      <c r="F51">
        <v>1874.18789901947</v>
      </c>
      <c r="G51">
        <v>186.2996</v>
      </c>
      <c r="H51">
        <v>186.57708771586201</v>
      </c>
    </row>
    <row r="52" spans="1:8" x14ac:dyDescent="0.15">
      <c r="A52" t="s">
        <v>71</v>
      </c>
      <c r="B52">
        <v>103</v>
      </c>
      <c r="C52">
        <v>-832.59059999999999</v>
      </c>
      <c r="D52">
        <v>-112.54300000000001</v>
      </c>
      <c r="E52">
        <v>1871.1812</v>
      </c>
      <c r="F52">
        <v>1874.22741072089</v>
      </c>
      <c r="G52">
        <v>186.10659999999999</v>
      </c>
      <c r="H52">
        <v>186.61659941728001</v>
      </c>
    </row>
    <row r="53" spans="1:8" x14ac:dyDescent="0.15">
      <c r="A53" t="s">
        <v>74</v>
      </c>
      <c r="B53">
        <v>98</v>
      </c>
      <c r="C53">
        <v>-838.41459999999995</v>
      </c>
      <c r="D53">
        <v>-112.54300000000001</v>
      </c>
      <c r="E53">
        <v>1872.8291999999999</v>
      </c>
      <c r="F53">
        <v>1875.5862332480799</v>
      </c>
      <c r="G53">
        <v>187.75460000000001</v>
      </c>
      <c r="H53">
        <v>187.97542194447499</v>
      </c>
    </row>
    <row r="54" spans="1:8" x14ac:dyDescent="0.15">
      <c r="A54" t="s">
        <v>50</v>
      </c>
      <c r="B54">
        <v>112</v>
      </c>
      <c r="C54">
        <v>-824.72280000000001</v>
      </c>
      <c r="D54">
        <v>-112.54300000000001</v>
      </c>
      <c r="E54">
        <v>1873.4456</v>
      </c>
      <c r="F54">
        <v>1877.04924464692</v>
      </c>
      <c r="G54">
        <v>188.37100000000001</v>
      </c>
      <c r="H54">
        <v>189.438433343318</v>
      </c>
    </row>
    <row r="55" spans="1:8" x14ac:dyDescent="0.15">
      <c r="A55" t="s">
        <v>51</v>
      </c>
      <c r="B55">
        <v>101</v>
      </c>
      <c r="C55">
        <v>-836.08749999999998</v>
      </c>
      <c r="D55">
        <v>-112.54300000000001</v>
      </c>
      <c r="E55">
        <v>1874.175</v>
      </c>
      <c r="F55">
        <v>1877.10378464819</v>
      </c>
      <c r="G55">
        <v>189.10040000000001</v>
      </c>
      <c r="H55">
        <v>189.492973344581</v>
      </c>
    </row>
    <row r="56" spans="1:8" x14ac:dyDescent="0.15">
      <c r="A56" t="s">
        <v>58</v>
      </c>
      <c r="B56">
        <v>106</v>
      </c>
      <c r="C56">
        <v>-831.17610000000002</v>
      </c>
      <c r="D56">
        <v>-112.54300000000001</v>
      </c>
      <c r="E56">
        <v>1874.3522</v>
      </c>
      <c r="F56">
        <v>1877.5789425320099</v>
      </c>
      <c r="G56">
        <v>189.27760000000001</v>
      </c>
      <c r="H56">
        <v>189.96813122839899</v>
      </c>
    </row>
    <row r="57" spans="1:8" x14ac:dyDescent="0.15">
      <c r="A57" t="s">
        <v>77</v>
      </c>
      <c r="B57">
        <v>105</v>
      </c>
      <c r="C57">
        <v>-832.59100000000001</v>
      </c>
      <c r="D57">
        <v>-112.54300000000001</v>
      </c>
      <c r="E57">
        <v>1875.182</v>
      </c>
      <c r="F57">
        <v>1878.3479792348201</v>
      </c>
      <c r="G57">
        <v>190.10740000000001</v>
      </c>
      <c r="H57">
        <v>190.73716793121</v>
      </c>
    </row>
    <row r="58" spans="1:8" x14ac:dyDescent="0.15">
      <c r="A58" t="s">
        <v>64</v>
      </c>
      <c r="B58">
        <v>111</v>
      </c>
      <c r="C58">
        <v>-826.49210000000005</v>
      </c>
      <c r="D58">
        <v>-112.54300000000001</v>
      </c>
      <c r="E58">
        <v>1874.9842000000001</v>
      </c>
      <c r="F58">
        <v>1878.52355943061</v>
      </c>
      <c r="G58">
        <v>189.90960000000001</v>
      </c>
      <c r="H58">
        <v>190.912748126998</v>
      </c>
    </row>
    <row r="59" spans="1:8" x14ac:dyDescent="0.15">
      <c r="A59" t="s">
        <v>67</v>
      </c>
      <c r="B59">
        <v>100</v>
      </c>
      <c r="C59">
        <v>-837.8623</v>
      </c>
      <c r="D59">
        <v>-112.54300000000001</v>
      </c>
      <c r="E59">
        <v>1875.7246</v>
      </c>
      <c r="F59">
        <v>1878.59554940307</v>
      </c>
      <c r="G59">
        <v>190.65</v>
      </c>
      <c r="H59">
        <v>190.98473809946299</v>
      </c>
    </row>
    <row r="60" spans="1:8" x14ac:dyDescent="0.15">
      <c r="A60" t="s">
        <v>52</v>
      </c>
      <c r="B60">
        <v>103</v>
      </c>
      <c r="C60">
        <v>-836.08879999999999</v>
      </c>
      <c r="D60">
        <v>-112.54300000000001</v>
      </c>
      <c r="E60">
        <v>1878.1776</v>
      </c>
      <c r="F60">
        <v>1881.22381072089</v>
      </c>
      <c r="G60">
        <v>193.10300000000001</v>
      </c>
      <c r="H60">
        <v>193.61299941728001</v>
      </c>
    </row>
    <row r="61" spans="1:8" x14ac:dyDescent="0.15">
      <c r="A61" t="s">
        <v>69</v>
      </c>
      <c r="B61">
        <v>102</v>
      </c>
      <c r="C61">
        <v>-837.86249999999995</v>
      </c>
      <c r="D61">
        <v>-112.54300000000001</v>
      </c>
      <c r="E61">
        <v>1879.7249999999999</v>
      </c>
      <c r="F61">
        <v>1882.7122050042601</v>
      </c>
      <c r="G61">
        <v>194.65039999999999</v>
      </c>
      <c r="H61">
        <v>195.10139370065801</v>
      </c>
    </row>
    <row r="62" spans="1:8" x14ac:dyDescent="0.15">
      <c r="A62" t="s">
        <v>30</v>
      </c>
      <c r="B62">
        <v>86</v>
      </c>
      <c r="C62">
        <v>-858.41390000000001</v>
      </c>
      <c r="E62">
        <v>1888.8278</v>
      </c>
      <c r="F62">
        <v>1890.95035319149</v>
      </c>
      <c r="G62">
        <v>203.75319999999999</v>
      </c>
      <c r="H62">
        <v>203.33954188788201</v>
      </c>
    </row>
    <row r="63" spans="1:8" x14ac:dyDescent="0.15">
      <c r="A63" t="s">
        <v>62</v>
      </c>
      <c r="B63">
        <v>119</v>
      </c>
      <c r="C63">
        <v>-825.34130000000005</v>
      </c>
      <c r="D63">
        <v>-112.54300000000001</v>
      </c>
      <c r="E63">
        <v>1888.6826000000001</v>
      </c>
      <c r="F63">
        <v>1892.75271543395</v>
      </c>
      <c r="G63">
        <v>203.608</v>
      </c>
      <c r="H63">
        <v>205.14190413033899</v>
      </c>
    </row>
    <row r="64" spans="1:8" x14ac:dyDescent="0.15">
      <c r="A64" t="s">
        <v>73</v>
      </c>
      <c r="B64">
        <v>118</v>
      </c>
      <c r="C64">
        <v>-827.11940000000004</v>
      </c>
      <c r="D64">
        <v>-112.54300000000001</v>
      </c>
      <c r="E64">
        <v>1890.2388000000001</v>
      </c>
      <c r="F64">
        <v>1894.2405098888601</v>
      </c>
      <c r="G64">
        <v>205.16419999999999</v>
      </c>
      <c r="H64">
        <v>206.62969858525</v>
      </c>
    </row>
    <row r="65" spans="1:8" x14ac:dyDescent="0.15">
      <c r="A65" t="s">
        <v>53</v>
      </c>
      <c r="B65">
        <v>116</v>
      </c>
      <c r="C65">
        <v>-829.22540000000004</v>
      </c>
      <c r="D65">
        <v>-112.54300000000001</v>
      </c>
      <c r="E65">
        <v>1890.4508000000001</v>
      </c>
      <c r="F65">
        <v>1894.31746666667</v>
      </c>
      <c r="G65">
        <v>205.37620000000001</v>
      </c>
      <c r="H65">
        <v>206.70665536306001</v>
      </c>
    </row>
    <row r="66" spans="1:8" x14ac:dyDescent="0.15">
      <c r="A66" t="s">
        <v>37</v>
      </c>
      <c r="B66">
        <v>82</v>
      </c>
      <c r="C66">
        <v>-865.01679999999999</v>
      </c>
      <c r="E66">
        <v>1894.0336</v>
      </c>
      <c r="F66">
        <v>1895.96328528494</v>
      </c>
      <c r="G66">
        <v>208.959</v>
      </c>
      <c r="H66">
        <v>208.35247398133799</v>
      </c>
    </row>
    <row r="67" spans="1:8" x14ac:dyDescent="0.15">
      <c r="A67" t="s">
        <v>70</v>
      </c>
      <c r="B67">
        <v>115</v>
      </c>
      <c r="C67">
        <v>-831.34839999999997</v>
      </c>
      <c r="D67">
        <v>-112.54300000000001</v>
      </c>
      <c r="E67">
        <v>1892.6967999999999</v>
      </c>
      <c r="F67">
        <v>1896.4968284859699</v>
      </c>
      <c r="G67">
        <v>207.62219999999999</v>
      </c>
      <c r="H67">
        <v>208.88601718236399</v>
      </c>
    </row>
    <row r="68" spans="1:8" x14ac:dyDescent="0.15">
      <c r="A68" t="s">
        <v>57</v>
      </c>
      <c r="B68">
        <v>123</v>
      </c>
      <c r="C68">
        <v>-824.7165</v>
      </c>
      <c r="D68">
        <v>-112.54300000000001</v>
      </c>
      <c r="E68">
        <v>1895.433</v>
      </c>
      <c r="F68">
        <v>1899.7826363895599</v>
      </c>
      <c r="G68">
        <v>210.35839999999999</v>
      </c>
      <c r="H68">
        <v>212.17182508595499</v>
      </c>
    </row>
    <row r="69" spans="1:8" x14ac:dyDescent="0.15">
      <c r="A69" t="s">
        <v>68</v>
      </c>
      <c r="B69">
        <v>122</v>
      </c>
      <c r="C69">
        <v>-826.48810000000003</v>
      </c>
      <c r="D69">
        <v>-112.54300000000001</v>
      </c>
      <c r="E69">
        <v>1896.9762000000001</v>
      </c>
      <c r="F69">
        <v>1901.2550708297699</v>
      </c>
      <c r="G69">
        <v>211.9016</v>
      </c>
      <c r="H69">
        <v>213.64425952616199</v>
      </c>
    </row>
    <row r="70" spans="1:8" x14ac:dyDescent="0.15">
      <c r="A70" t="s">
        <v>55</v>
      </c>
      <c r="B70">
        <v>120</v>
      </c>
      <c r="C70">
        <v>-828.5992</v>
      </c>
      <c r="D70">
        <v>-112.54300000000001</v>
      </c>
      <c r="E70">
        <v>1897.1984</v>
      </c>
      <c r="F70">
        <v>1901.33751060433</v>
      </c>
      <c r="G70">
        <v>212.12379999999999</v>
      </c>
      <c r="H70">
        <v>213.72669930072601</v>
      </c>
    </row>
    <row r="71" spans="1:8" x14ac:dyDescent="0.15">
      <c r="A71" t="s">
        <v>66</v>
      </c>
      <c r="B71">
        <v>119</v>
      </c>
      <c r="C71">
        <v>-830.77710000000002</v>
      </c>
      <c r="D71">
        <v>-112.54300000000001</v>
      </c>
      <c r="E71">
        <v>1899.5542</v>
      </c>
      <c r="F71">
        <v>1903.62431543395</v>
      </c>
      <c r="G71">
        <v>214.4796</v>
      </c>
      <c r="H71">
        <v>216.01350413033899</v>
      </c>
    </row>
    <row r="72" spans="1:8" x14ac:dyDescent="0.15">
      <c r="A72" t="s">
        <v>89</v>
      </c>
      <c r="B72">
        <v>91</v>
      </c>
      <c r="C72">
        <v>-917.24339999999995</v>
      </c>
      <c r="D72">
        <v>-198.0223</v>
      </c>
      <c r="E72">
        <v>2016.4867999999999</v>
      </c>
      <c r="F72">
        <v>2018.86352107878</v>
      </c>
      <c r="G72">
        <v>331.41219999999998</v>
      </c>
      <c r="H72">
        <v>331.25270977517198</v>
      </c>
    </row>
    <row r="73" spans="1:8" x14ac:dyDescent="0.15">
      <c r="A73" t="s">
        <v>103</v>
      </c>
      <c r="B73">
        <v>90</v>
      </c>
      <c r="C73">
        <v>-918.61860000000001</v>
      </c>
      <c r="D73">
        <v>-198.0223</v>
      </c>
      <c r="E73">
        <v>2017.2372</v>
      </c>
      <c r="F73">
        <v>2019.56192324723</v>
      </c>
      <c r="G73">
        <v>332.1626</v>
      </c>
      <c r="H73">
        <v>331.95111194362602</v>
      </c>
    </row>
    <row r="74" spans="1:8" x14ac:dyDescent="0.15">
      <c r="A74" t="s">
        <v>82</v>
      </c>
      <c r="B74">
        <v>99</v>
      </c>
      <c r="C74">
        <v>-910.81659999999999</v>
      </c>
      <c r="D74">
        <v>-198.0223</v>
      </c>
      <c r="E74">
        <v>2019.6332</v>
      </c>
      <c r="F74">
        <v>2022.44689901947</v>
      </c>
      <c r="G74">
        <v>334.55860000000001</v>
      </c>
      <c r="H74">
        <v>334.83608771586199</v>
      </c>
    </row>
    <row r="75" spans="1:8" x14ac:dyDescent="0.15">
      <c r="A75" t="s">
        <v>87</v>
      </c>
      <c r="B75">
        <v>88</v>
      </c>
      <c r="C75">
        <v>-922.1662</v>
      </c>
      <c r="D75">
        <v>-198.0223</v>
      </c>
      <c r="E75">
        <v>2020.3324</v>
      </c>
      <c r="F75">
        <v>2022.55487446084</v>
      </c>
      <c r="G75">
        <v>335.25779999999997</v>
      </c>
      <c r="H75">
        <v>334.94406315723302</v>
      </c>
    </row>
    <row r="76" spans="1:8" x14ac:dyDescent="0.15">
      <c r="A76" t="s">
        <v>91</v>
      </c>
      <c r="B76">
        <v>93</v>
      </c>
      <c r="C76">
        <v>-917.24390000000005</v>
      </c>
      <c r="D76">
        <v>-198.0223</v>
      </c>
      <c r="E76">
        <v>2020.4878000000001</v>
      </c>
      <c r="F76">
        <v>2022.9702648587199</v>
      </c>
      <c r="G76">
        <v>335.41320000000002</v>
      </c>
      <c r="H76">
        <v>335.35945355511802</v>
      </c>
    </row>
    <row r="77" spans="1:8" x14ac:dyDescent="0.15">
      <c r="A77" t="s">
        <v>104</v>
      </c>
      <c r="B77">
        <v>92</v>
      </c>
      <c r="C77">
        <v>-918.62649999999996</v>
      </c>
      <c r="D77">
        <v>-198.0223</v>
      </c>
      <c r="E77">
        <v>2021.2529999999999</v>
      </c>
      <c r="F77">
        <v>2023.68230153322</v>
      </c>
      <c r="G77">
        <v>336.17840000000001</v>
      </c>
      <c r="H77">
        <v>336.071490229613</v>
      </c>
    </row>
    <row r="78" spans="1:8" x14ac:dyDescent="0.15">
      <c r="A78" t="s">
        <v>93</v>
      </c>
      <c r="B78">
        <v>98</v>
      </c>
      <c r="C78">
        <v>-912.53309999999999</v>
      </c>
      <c r="D78">
        <v>-198.0223</v>
      </c>
      <c r="E78">
        <v>2021.0662</v>
      </c>
      <c r="F78">
        <v>2023.82323324808</v>
      </c>
      <c r="G78">
        <v>335.99160000000001</v>
      </c>
      <c r="H78">
        <v>336.21242194447501</v>
      </c>
    </row>
    <row r="79" spans="1:8" x14ac:dyDescent="0.15">
      <c r="A79" t="s">
        <v>100</v>
      </c>
      <c r="B79">
        <v>87</v>
      </c>
      <c r="C79">
        <v>-923.89329999999995</v>
      </c>
      <c r="D79">
        <v>-198.0223</v>
      </c>
      <c r="E79">
        <v>2021.7865999999999</v>
      </c>
      <c r="F79">
        <v>2023.95882301036</v>
      </c>
      <c r="G79">
        <v>336.71199999999999</v>
      </c>
      <c r="H79">
        <v>336.34801170674899</v>
      </c>
    </row>
    <row r="80" spans="1:8" x14ac:dyDescent="0.15">
      <c r="A80" t="s">
        <v>84</v>
      </c>
      <c r="B80">
        <v>95</v>
      </c>
      <c r="C80">
        <v>-916.65499999999997</v>
      </c>
      <c r="D80">
        <v>-198.0223</v>
      </c>
      <c r="E80">
        <v>2023.31</v>
      </c>
      <c r="F80">
        <v>2025.90054111632</v>
      </c>
      <c r="G80">
        <v>338.23540000000003</v>
      </c>
      <c r="H80">
        <v>338.28972981271198</v>
      </c>
    </row>
    <row r="81" spans="1:8" x14ac:dyDescent="0.15">
      <c r="A81" t="s">
        <v>88</v>
      </c>
      <c r="B81">
        <v>90</v>
      </c>
      <c r="C81">
        <v>-922.16639999999995</v>
      </c>
      <c r="D81">
        <v>-198.0223</v>
      </c>
      <c r="E81">
        <v>2024.3327999999999</v>
      </c>
      <c r="F81">
        <v>2026.6575232472301</v>
      </c>
      <c r="G81">
        <v>339.25819999999999</v>
      </c>
      <c r="H81">
        <v>339.04671194362601</v>
      </c>
    </row>
    <row r="82" spans="1:8" x14ac:dyDescent="0.15">
      <c r="A82" t="s">
        <v>99</v>
      </c>
      <c r="B82">
        <v>94</v>
      </c>
      <c r="C82">
        <v>-918.06989999999996</v>
      </c>
      <c r="D82">
        <v>-198.0223</v>
      </c>
      <c r="E82">
        <v>2024.1397999999999</v>
      </c>
      <c r="F82">
        <v>2026.67601130361</v>
      </c>
      <c r="G82">
        <v>339.0652</v>
      </c>
      <c r="H82">
        <v>339.0652</v>
      </c>
    </row>
    <row r="83" spans="1:8" x14ac:dyDescent="0.15">
      <c r="A83" t="s">
        <v>102</v>
      </c>
      <c r="B83">
        <v>89</v>
      </c>
      <c r="C83">
        <v>-923.89390000000003</v>
      </c>
      <c r="D83">
        <v>-198.0223</v>
      </c>
      <c r="E83">
        <v>2025.7878000000001</v>
      </c>
      <c r="F83">
        <v>2028.0611077905501</v>
      </c>
      <c r="G83">
        <v>340.71319999999997</v>
      </c>
      <c r="H83">
        <v>340.45029648694202</v>
      </c>
    </row>
    <row r="84" spans="1:8" x14ac:dyDescent="0.15">
      <c r="A84" t="s">
        <v>78</v>
      </c>
      <c r="B84">
        <v>103</v>
      </c>
      <c r="C84">
        <v>-910.20209999999997</v>
      </c>
      <c r="D84">
        <v>-198.0223</v>
      </c>
      <c r="E84">
        <v>2026.4041999999999</v>
      </c>
      <c r="F84">
        <v>2029.45041072089</v>
      </c>
      <c r="G84">
        <v>341.32960000000003</v>
      </c>
      <c r="H84">
        <v>341.83959941728</v>
      </c>
    </row>
    <row r="85" spans="1:8" x14ac:dyDescent="0.15">
      <c r="A85" t="s">
        <v>79</v>
      </c>
      <c r="B85">
        <v>92</v>
      </c>
      <c r="C85">
        <v>-921.56679999999994</v>
      </c>
      <c r="D85">
        <v>-198.0223</v>
      </c>
      <c r="E85">
        <v>2027.1335999999999</v>
      </c>
      <c r="F85">
        <v>2029.5629015332199</v>
      </c>
      <c r="G85">
        <v>342.05900000000003</v>
      </c>
      <c r="H85">
        <v>341.95209022961302</v>
      </c>
    </row>
    <row r="86" spans="1:8" x14ac:dyDescent="0.15">
      <c r="A86" t="s">
        <v>86</v>
      </c>
      <c r="B86">
        <v>97</v>
      </c>
      <c r="C86">
        <v>-916.65539999999999</v>
      </c>
      <c r="D86">
        <v>-198.0223</v>
      </c>
      <c r="E86">
        <v>2027.3108</v>
      </c>
      <c r="F86">
        <v>2030.0117518397501</v>
      </c>
      <c r="G86">
        <v>342.2362</v>
      </c>
      <c r="H86">
        <v>342.40094053614303</v>
      </c>
    </row>
    <row r="87" spans="1:8" x14ac:dyDescent="0.15">
      <c r="A87" t="s">
        <v>105</v>
      </c>
      <c r="B87">
        <v>96</v>
      </c>
      <c r="C87">
        <v>-918.07029999999997</v>
      </c>
      <c r="D87">
        <v>-198.0223</v>
      </c>
      <c r="E87">
        <v>2028.1405999999999</v>
      </c>
      <c r="F87">
        <v>2030.78605454545</v>
      </c>
      <c r="G87">
        <v>343.06599999999997</v>
      </c>
      <c r="H87">
        <v>343.17524324184802</v>
      </c>
    </row>
    <row r="88" spans="1:8" x14ac:dyDescent="0.15">
      <c r="A88" t="s">
        <v>92</v>
      </c>
      <c r="B88">
        <v>102</v>
      </c>
      <c r="C88">
        <v>-911.97140000000002</v>
      </c>
      <c r="D88">
        <v>-198.0223</v>
      </c>
      <c r="E88">
        <v>2027.9428</v>
      </c>
      <c r="F88">
        <v>2030.93000500427</v>
      </c>
      <c r="G88">
        <v>342.8682</v>
      </c>
      <c r="H88">
        <v>343.31919370065799</v>
      </c>
    </row>
    <row r="89" spans="1:8" x14ac:dyDescent="0.15">
      <c r="A89" t="s">
        <v>95</v>
      </c>
      <c r="B89">
        <v>91</v>
      </c>
      <c r="C89">
        <v>-923.34159999999997</v>
      </c>
      <c r="D89">
        <v>-198.0223</v>
      </c>
      <c r="E89">
        <v>2028.6831999999999</v>
      </c>
      <c r="F89">
        <v>2031.05992107878</v>
      </c>
      <c r="G89">
        <v>343.60860000000002</v>
      </c>
      <c r="H89">
        <v>343.44910977517202</v>
      </c>
    </row>
    <row r="90" spans="1:8" x14ac:dyDescent="0.15">
      <c r="A90" t="s">
        <v>80</v>
      </c>
      <c r="B90">
        <v>94</v>
      </c>
      <c r="C90">
        <v>-921.56809999999996</v>
      </c>
      <c r="D90">
        <v>-198.0223</v>
      </c>
      <c r="E90">
        <v>2031.1361999999999</v>
      </c>
      <c r="F90">
        <v>2033.67241130361</v>
      </c>
      <c r="G90">
        <v>346.0616</v>
      </c>
      <c r="H90">
        <v>346.0616</v>
      </c>
    </row>
    <row r="91" spans="1:8" x14ac:dyDescent="0.15">
      <c r="A91" t="s">
        <v>97</v>
      </c>
      <c r="B91">
        <v>93</v>
      </c>
      <c r="C91">
        <v>-923.34180000000003</v>
      </c>
      <c r="D91">
        <v>-198.0223</v>
      </c>
      <c r="E91">
        <v>2032.6836000000001</v>
      </c>
      <c r="F91">
        <v>2035.1660648587199</v>
      </c>
      <c r="G91">
        <v>347.60899999999998</v>
      </c>
      <c r="H91">
        <v>347.55525355511799</v>
      </c>
    </row>
    <row r="92" spans="1:8" x14ac:dyDescent="0.15">
      <c r="A92" t="s">
        <v>90</v>
      </c>
      <c r="B92">
        <v>110</v>
      </c>
      <c r="C92">
        <v>-910.82060000000001</v>
      </c>
      <c r="D92">
        <v>-198.0223</v>
      </c>
      <c r="E92">
        <v>2041.6412</v>
      </c>
      <c r="F92">
        <v>2045.1168618275001</v>
      </c>
      <c r="G92">
        <v>356.56659999999999</v>
      </c>
      <c r="H92">
        <v>357.50605052389102</v>
      </c>
    </row>
    <row r="93" spans="1:8" x14ac:dyDescent="0.15">
      <c r="A93" t="s">
        <v>101</v>
      </c>
      <c r="B93">
        <v>109</v>
      </c>
      <c r="C93">
        <v>-912.59870000000001</v>
      </c>
      <c r="D93">
        <v>-198.0223</v>
      </c>
      <c r="E93">
        <v>2043.1974</v>
      </c>
      <c r="F93">
        <v>2046.60995158674</v>
      </c>
      <c r="G93">
        <v>358.12279999999998</v>
      </c>
      <c r="H93">
        <v>358.99914028312998</v>
      </c>
    </row>
    <row r="94" spans="1:8" x14ac:dyDescent="0.15">
      <c r="A94" t="s">
        <v>81</v>
      </c>
      <c r="B94">
        <v>107</v>
      </c>
      <c r="C94">
        <v>-914.7047</v>
      </c>
      <c r="D94">
        <v>-198.0223</v>
      </c>
      <c r="E94">
        <v>2043.4094</v>
      </c>
      <c r="F94">
        <v>2046.6974921895001</v>
      </c>
      <c r="G94">
        <v>358.33479999999997</v>
      </c>
      <c r="H94">
        <v>359.086680885894</v>
      </c>
    </row>
    <row r="95" spans="1:8" x14ac:dyDescent="0.15">
      <c r="A95" t="s">
        <v>98</v>
      </c>
      <c r="B95">
        <v>106</v>
      </c>
      <c r="C95">
        <v>-916.82770000000005</v>
      </c>
      <c r="D95">
        <v>-198.0223</v>
      </c>
      <c r="E95">
        <v>2045.6554000000001</v>
      </c>
      <c r="F95">
        <v>2048.8821425320102</v>
      </c>
      <c r="G95">
        <v>360.58080000000001</v>
      </c>
      <c r="H95">
        <v>361.27133122839899</v>
      </c>
    </row>
    <row r="96" spans="1:8" x14ac:dyDescent="0.15">
      <c r="A96" t="s">
        <v>85</v>
      </c>
      <c r="B96">
        <v>114</v>
      </c>
      <c r="C96">
        <v>-910.19579999999996</v>
      </c>
      <c r="D96">
        <v>-198.0223</v>
      </c>
      <c r="E96">
        <v>2048.3915999999999</v>
      </c>
      <c r="F96">
        <v>2052.1255789233801</v>
      </c>
      <c r="G96">
        <v>363.31700000000001</v>
      </c>
      <c r="H96">
        <v>364.51476761977699</v>
      </c>
    </row>
    <row r="97" spans="1:8" x14ac:dyDescent="0.15">
      <c r="A97" t="s">
        <v>96</v>
      </c>
      <c r="B97">
        <v>113</v>
      </c>
      <c r="C97">
        <v>-911.9674</v>
      </c>
      <c r="D97">
        <v>-198.0223</v>
      </c>
      <c r="E97">
        <v>2049.9348</v>
      </c>
      <c r="F97">
        <v>2053.6033177274699</v>
      </c>
      <c r="G97">
        <v>364.86020000000002</v>
      </c>
      <c r="H97">
        <v>365.99250642385999</v>
      </c>
    </row>
    <row r="98" spans="1:8" x14ac:dyDescent="0.15">
      <c r="A98" t="s">
        <v>83</v>
      </c>
      <c r="B98">
        <v>111</v>
      </c>
      <c r="C98">
        <v>-914.07849999999996</v>
      </c>
      <c r="D98">
        <v>-198.0223</v>
      </c>
      <c r="E98">
        <v>2050.1570000000002</v>
      </c>
      <c r="F98">
        <v>2053.6963594306098</v>
      </c>
      <c r="G98">
        <v>365.08240000000001</v>
      </c>
      <c r="H98">
        <v>366.08554812699799</v>
      </c>
    </row>
    <row r="99" spans="1:8" x14ac:dyDescent="0.15">
      <c r="A99" t="s">
        <v>94</v>
      </c>
      <c r="B99">
        <v>110</v>
      </c>
      <c r="C99">
        <v>-916.25639999999999</v>
      </c>
      <c r="D99">
        <v>-198.0223</v>
      </c>
      <c r="E99">
        <v>2052.5128</v>
      </c>
      <c r="F99">
        <v>2055.9884618275</v>
      </c>
      <c r="G99">
        <v>367.43819999999999</v>
      </c>
      <c r="H99">
        <v>368.37765052389102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65</v>
      </c>
      <c r="C2">
        <v>-579.12959999999998</v>
      </c>
      <c r="E2">
        <v>1288.2592</v>
      </c>
      <c r="F2">
        <v>1290.4796968944099</v>
      </c>
      <c r="G2">
        <v>0</v>
      </c>
      <c r="H2">
        <v>0</v>
      </c>
    </row>
    <row r="3" spans="1:8" x14ac:dyDescent="0.15">
      <c r="A3" t="s">
        <v>9</v>
      </c>
      <c r="B3">
        <v>66</v>
      </c>
      <c r="C3">
        <v>-578.34140000000002</v>
      </c>
      <c r="E3">
        <v>1288.6828</v>
      </c>
      <c r="F3">
        <v>1290.9722123737999</v>
      </c>
      <c r="G3">
        <v>0.42360000000007902</v>
      </c>
      <c r="H3">
        <v>0.49251547939274998</v>
      </c>
    </row>
    <row r="4" spans="1:8" x14ac:dyDescent="0.15">
      <c r="A4" t="s">
        <v>41</v>
      </c>
      <c r="B4">
        <v>78</v>
      </c>
      <c r="C4">
        <v>-567.00620000000004</v>
      </c>
      <c r="E4">
        <v>1290.0124000000001</v>
      </c>
      <c r="F4">
        <v>1293.21260773825</v>
      </c>
      <c r="G4">
        <v>1.75320000000011</v>
      </c>
      <c r="H4">
        <v>2.7329108438400498</v>
      </c>
    </row>
    <row r="5" spans="1:8" x14ac:dyDescent="0.15">
      <c r="A5" t="s">
        <v>27</v>
      </c>
      <c r="B5">
        <v>79</v>
      </c>
      <c r="C5">
        <v>-567.00360000000001</v>
      </c>
      <c r="E5">
        <v>1292.0072</v>
      </c>
      <c r="F5">
        <v>1295.2903168831201</v>
      </c>
      <c r="G5">
        <v>3.74800000000005</v>
      </c>
      <c r="H5">
        <v>4.8106199887069998</v>
      </c>
    </row>
    <row r="6" spans="1:8" x14ac:dyDescent="0.15">
      <c r="A6" t="s">
        <v>14</v>
      </c>
      <c r="B6">
        <v>69</v>
      </c>
      <c r="C6">
        <v>-577.75229999999999</v>
      </c>
      <c r="E6">
        <v>1293.5046</v>
      </c>
      <c r="F6">
        <v>1296.00719067358</v>
      </c>
      <c r="G6">
        <v>5.2454000000000196</v>
      </c>
      <c r="H6">
        <v>5.5274937791653</v>
      </c>
    </row>
    <row r="7" spans="1:8" x14ac:dyDescent="0.15">
      <c r="A7" t="s">
        <v>8</v>
      </c>
      <c r="B7">
        <v>70</v>
      </c>
      <c r="C7">
        <v>-576.96529999999996</v>
      </c>
      <c r="E7">
        <v>1293.9305999999999</v>
      </c>
      <c r="F7">
        <v>1296.50639683856</v>
      </c>
      <c r="G7">
        <v>5.6713999999999496</v>
      </c>
      <c r="H7">
        <v>6.0266999441491897</v>
      </c>
    </row>
    <row r="8" spans="1:8" x14ac:dyDescent="0.15">
      <c r="A8" t="s">
        <v>36</v>
      </c>
      <c r="B8">
        <v>69</v>
      </c>
      <c r="C8">
        <v>-578.85109999999997</v>
      </c>
      <c r="E8">
        <v>1295.7021999999999</v>
      </c>
      <c r="F8">
        <v>1298.20479067358</v>
      </c>
      <c r="G8">
        <v>7.4429999999999801</v>
      </c>
      <c r="H8">
        <v>7.7250937791652596</v>
      </c>
    </row>
    <row r="9" spans="1:8" x14ac:dyDescent="0.15">
      <c r="A9" t="s">
        <v>23</v>
      </c>
      <c r="B9">
        <v>70</v>
      </c>
      <c r="C9">
        <v>-578.85119999999995</v>
      </c>
      <c r="E9">
        <v>1297.7023999999999</v>
      </c>
      <c r="F9">
        <v>1300.27819683856</v>
      </c>
      <c r="G9">
        <v>9.4431999999999299</v>
      </c>
      <c r="H9">
        <v>9.7984999441491691</v>
      </c>
    </row>
    <row r="10" spans="1:8" x14ac:dyDescent="0.15">
      <c r="A10" t="s">
        <v>25</v>
      </c>
      <c r="B10">
        <v>83</v>
      </c>
      <c r="C10">
        <v>-565.47329999999999</v>
      </c>
      <c r="E10">
        <v>1296.9466</v>
      </c>
      <c r="F10">
        <v>1300.5721850233999</v>
      </c>
      <c r="G10">
        <v>8.6874000000000304</v>
      </c>
      <c r="H10">
        <v>10.092488128990899</v>
      </c>
    </row>
    <row r="11" spans="1:8" x14ac:dyDescent="0.15">
      <c r="A11" t="s">
        <v>20</v>
      </c>
      <c r="B11">
        <v>64</v>
      </c>
      <c r="C11">
        <v>-585.50319999999999</v>
      </c>
      <c r="E11">
        <v>1299.0064</v>
      </c>
      <c r="F11">
        <v>1301.15905200517</v>
      </c>
      <c r="G11">
        <v>10.747199999999999</v>
      </c>
      <c r="H11">
        <v>10.6793551107646</v>
      </c>
    </row>
    <row r="12" spans="1:8" x14ac:dyDescent="0.15">
      <c r="A12" t="s">
        <v>13</v>
      </c>
      <c r="B12">
        <v>65</v>
      </c>
      <c r="C12">
        <v>-585.03129999999999</v>
      </c>
      <c r="E12">
        <v>1300.0626</v>
      </c>
      <c r="F12">
        <v>1302.2830968944099</v>
      </c>
      <c r="G12">
        <v>11.8034</v>
      </c>
      <c r="H12">
        <v>11.8034</v>
      </c>
    </row>
    <row r="13" spans="1:8" x14ac:dyDescent="0.15">
      <c r="A13" t="s">
        <v>34</v>
      </c>
      <c r="B13">
        <v>82</v>
      </c>
      <c r="C13">
        <v>-568.08309999999994</v>
      </c>
      <c r="E13">
        <v>1300.1661999999999</v>
      </c>
      <c r="F13">
        <v>1303.7045415648599</v>
      </c>
      <c r="G13">
        <v>11.906999999999901</v>
      </c>
      <c r="H13">
        <v>13.2248446704457</v>
      </c>
    </row>
    <row r="14" spans="1:8" x14ac:dyDescent="0.15">
      <c r="A14" t="s">
        <v>31</v>
      </c>
      <c r="B14">
        <v>73</v>
      </c>
      <c r="C14">
        <v>-577.46529999999996</v>
      </c>
      <c r="E14">
        <v>1300.9305999999999</v>
      </c>
      <c r="F14">
        <v>1303.73246721992</v>
      </c>
      <c r="G14">
        <v>12.671399999999901</v>
      </c>
      <c r="H14">
        <v>13.2527703255071</v>
      </c>
    </row>
    <row r="15" spans="1:8" x14ac:dyDescent="0.15">
      <c r="A15" t="s">
        <v>17</v>
      </c>
      <c r="B15">
        <v>74</v>
      </c>
      <c r="C15">
        <v>-577.46540000000005</v>
      </c>
      <c r="E15">
        <v>1302.9308000000001</v>
      </c>
      <c r="F15">
        <v>1305.81017743191</v>
      </c>
      <c r="G15">
        <v>14.671600000000099</v>
      </c>
      <c r="H15">
        <v>15.330480537496699</v>
      </c>
    </row>
    <row r="16" spans="1:8" x14ac:dyDescent="0.15">
      <c r="A16" t="s">
        <v>18</v>
      </c>
      <c r="B16">
        <v>68</v>
      </c>
      <c r="C16">
        <v>-584.12519999999995</v>
      </c>
      <c r="E16">
        <v>1304.2503999999999</v>
      </c>
      <c r="F16">
        <v>1306.6808584304599</v>
      </c>
      <c r="G16">
        <v>15.9911999999999</v>
      </c>
      <c r="H16">
        <v>16.201161536048399</v>
      </c>
    </row>
    <row r="17" spans="1:8" x14ac:dyDescent="0.15">
      <c r="A17" t="s">
        <v>12</v>
      </c>
      <c r="B17">
        <v>69</v>
      </c>
      <c r="C17">
        <v>-583.65430000000003</v>
      </c>
      <c r="E17">
        <v>1305.3086000000001</v>
      </c>
      <c r="F17">
        <v>1307.8111906735801</v>
      </c>
      <c r="G17">
        <v>17.049400000000102</v>
      </c>
      <c r="H17">
        <v>17.331493779165399</v>
      </c>
    </row>
    <row r="18" spans="1:8" x14ac:dyDescent="0.15">
      <c r="A18" t="s">
        <v>10</v>
      </c>
      <c r="B18">
        <v>65</v>
      </c>
      <c r="C18">
        <v>-588.42430000000002</v>
      </c>
      <c r="E18">
        <v>1306.8486</v>
      </c>
      <c r="F18">
        <v>1309.06909689441</v>
      </c>
      <c r="G18">
        <v>18.589400000000101</v>
      </c>
      <c r="H18">
        <v>18.589400000000101</v>
      </c>
    </row>
    <row r="19" spans="1:8" x14ac:dyDescent="0.15">
      <c r="A19" t="s">
        <v>38</v>
      </c>
      <c r="B19">
        <v>76</v>
      </c>
      <c r="C19">
        <v>-578.85490000000004</v>
      </c>
      <c r="E19">
        <v>1309.7098000000001</v>
      </c>
      <c r="F19">
        <v>1312.74743301324</v>
      </c>
      <c r="G19">
        <v>21.450600000000101</v>
      </c>
      <c r="H19">
        <v>22.267736118826601</v>
      </c>
    </row>
    <row r="20" spans="1:8" x14ac:dyDescent="0.15">
      <c r="A20" t="s">
        <v>47</v>
      </c>
      <c r="B20">
        <v>75</v>
      </c>
      <c r="C20">
        <v>-580.6182</v>
      </c>
      <c r="E20">
        <v>1311.2364</v>
      </c>
      <c r="F20">
        <v>1314.19436574987</v>
      </c>
      <c r="G20">
        <v>22.9772</v>
      </c>
      <c r="H20">
        <v>23.7146688554603</v>
      </c>
    </row>
    <row r="21" spans="1:8" x14ac:dyDescent="0.15">
      <c r="A21" t="s">
        <v>11</v>
      </c>
      <c r="B21">
        <v>69</v>
      </c>
      <c r="C21">
        <v>-587.04409999999996</v>
      </c>
      <c r="E21">
        <v>1312.0881999999999</v>
      </c>
      <c r="F21">
        <v>1314.5907906735799</v>
      </c>
      <c r="G21">
        <v>23.829000000000001</v>
      </c>
      <c r="H21">
        <v>24.111093779165198</v>
      </c>
    </row>
    <row r="22" spans="1:8" x14ac:dyDescent="0.15">
      <c r="A22" t="s">
        <v>35</v>
      </c>
      <c r="B22">
        <v>77</v>
      </c>
      <c r="C22">
        <v>-578.79280000000006</v>
      </c>
      <c r="E22">
        <v>1311.5856000000001</v>
      </c>
      <c r="F22">
        <v>1314.7039800623099</v>
      </c>
      <c r="G22">
        <v>23.326400000000099</v>
      </c>
      <c r="H22">
        <v>24.2242831678955</v>
      </c>
    </row>
    <row r="23" spans="1:8" x14ac:dyDescent="0.15">
      <c r="A23" t="s">
        <v>45</v>
      </c>
      <c r="B23">
        <v>76</v>
      </c>
      <c r="C23">
        <v>-580.40650000000005</v>
      </c>
      <c r="E23">
        <v>1312.8130000000001</v>
      </c>
      <c r="F23">
        <v>1315.85063301324</v>
      </c>
      <c r="G23">
        <v>24.553800000000098</v>
      </c>
      <c r="H23">
        <v>25.370936118826599</v>
      </c>
    </row>
    <row r="24" spans="1:8" x14ac:dyDescent="0.15">
      <c r="A24" t="s">
        <v>33</v>
      </c>
      <c r="B24">
        <v>80</v>
      </c>
      <c r="C24">
        <v>-576.52210000000002</v>
      </c>
      <c r="E24">
        <v>1313.0442</v>
      </c>
      <c r="F24">
        <v>1316.4113083398299</v>
      </c>
      <c r="G24">
        <v>24.7850000000001</v>
      </c>
      <c r="H24">
        <v>25.9316114454186</v>
      </c>
    </row>
    <row r="25" spans="1:8" x14ac:dyDescent="0.15">
      <c r="A25" t="s">
        <v>39</v>
      </c>
      <c r="B25">
        <v>75</v>
      </c>
      <c r="C25">
        <v>-581.94680000000005</v>
      </c>
      <c r="E25">
        <v>1313.8936000000001</v>
      </c>
      <c r="F25">
        <v>1316.8515657498699</v>
      </c>
      <c r="G25">
        <v>25.634400000000099</v>
      </c>
      <c r="H25">
        <v>26.371868855460399</v>
      </c>
    </row>
    <row r="26" spans="1:8" x14ac:dyDescent="0.15">
      <c r="A26" t="s">
        <v>22</v>
      </c>
      <c r="B26">
        <v>64</v>
      </c>
      <c r="C26">
        <v>-593.54549999999995</v>
      </c>
      <c r="E26">
        <v>1315.0909999999999</v>
      </c>
      <c r="F26">
        <v>1317.2436520051699</v>
      </c>
      <c r="G26">
        <v>26.831799999999902</v>
      </c>
      <c r="H26">
        <v>26.763955110764499</v>
      </c>
    </row>
    <row r="27" spans="1:8" x14ac:dyDescent="0.15">
      <c r="A27" t="s">
        <v>44</v>
      </c>
      <c r="B27">
        <v>79</v>
      </c>
      <c r="C27">
        <v>-578.19140000000004</v>
      </c>
      <c r="E27">
        <v>1314.3828000000001</v>
      </c>
      <c r="F27">
        <v>1317.66591688312</v>
      </c>
      <c r="G27">
        <v>26.123600000000099</v>
      </c>
      <c r="H27">
        <v>27.186219988707101</v>
      </c>
    </row>
    <row r="28" spans="1:8" x14ac:dyDescent="0.15">
      <c r="A28" t="s">
        <v>32</v>
      </c>
      <c r="B28">
        <v>80</v>
      </c>
      <c r="C28">
        <v>-577.53660000000002</v>
      </c>
      <c r="E28">
        <v>1315.0732</v>
      </c>
      <c r="F28">
        <v>1318.4403083398299</v>
      </c>
      <c r="G28">
        <v>26.8140000000001</v>
      </c>
      <c r="H28">
        <v>27.9606114454186</v>
      </c>
    </row>
    <row r="29" spans="1:8" x14ac:dyDescent="0.15">
      <c r="A29" t="s">
        <v>46</v>
      </c>
      <c r="B29">
        <v>79</v>
      </c>
      <c r="C29">
        <v>-579.30150000000003</v>
      </c>
      <c r="E29">
        <v>1316.6030000000001</v>
      </c>
      <c r="F29">
        <v>1319.8861168831199</v>
      </c>
      <c r="G29">
        <v>28.343800000000101</v>
      </c>
      <c r="H29">
        <v>29.4064199887071</v>
      </c>
    </row>
    <row r="30" spans="1:8" x14ac:dyDescent="0.15">
      <c r="A30" t="s">
        <v>29</v>
      </c>
      <c r="B30">
        <v>81</v>
      </c>
      <c r="C30">
        <v>-577.47490000000005</v>
      </c>
      <c r="E30">
        <v>1316.9498000000001</v>
      </c>
      <c r="F30">
        <v>1320.4019829521801</v>
      </c>
      <c r="G30">
        <v>28.690600000000099</v>
      </c>
      <c r="H30">
        <v>29.9222860577731</v>
      </c>
    </row>
    <row r="31" spans="1:8" x14ac:dyDescent="0.15">
      <c r="A31" t="s">
        <v>49</v>
      </c>
      <c r="B31">
        <v>74</v>
      </c>
      <c r="C31">
        <v>-585.26419999999996</v>
      </c>
      <c r="E31">
        <v>1318.5283999999999</v>
      </c>
      <c r="F31">
        <v>1321.4077774319101</v>
      </c>
      <c r="G31">
        <v>30.269200000000001</v>
      </c>
      <c r="H31">
        <v>30.928080537496498</v>
      </c>
    </row>
    <row r="32" spans="1:8" x14ac:dyDescent="0.15">
      <c r="A32" t="s">
        <v>42</v>
      </c>
      <c r="B32">
        <v>80</v>
      </c>
      <c r="C32">
        <v>-579.09019999999998</v>
      </c>
      <c r="E32">
        <v>1318.1804</v>
      </c>
      <c r="F32">
        <v>1321.5475083398301</v>
      </c>
      <c r="G32">
        <v>29.921199999999999</v>
      </c>
      <c r="H32">
        <v>31.067811445418599</v>
      </c>
    </row>
    <row r="33" spans="1:8" x14ac:dyDescent="0.15">
      <c r="A33" t="s">
        <v>28</v>
      </c>
      <c r="B33">
        <v>84</v>
      </c>
      <c r="C33">
        <v>-575.20460000000003</v>
      </c>
      <c r="E33">
        <v>1318.4092000000001</v>
      </c>
      <c r="F33">
        <v>1322.1231141742501</v>
      </c>
      <c r="G33">
        <v>30.150000000000102</v>
      </c>
      <c r="H33">
        <v>31.643417279842399</v>
      </c>
    </row>
    <row r="34" spans="1:8" x14ac:dyDescent="0.15">
      <c r="A34" t="s">
        <v>40</v>
      </c>
      <c r="B34">
        <v>79</v>
      </c>
      <c r="C34">
        <v>-580.61509999999998</v>
      </c>
      <c r="E34">
        <v>1319.2302</v>
      </c>
      <c r="F34">
        <v>1322.5133168831201</v>
      </c>
      <c r="G34">
        <v>30.971</v>
      </c>
      <c r="H34">
        <v>32.033619988707002</v>
      </c>
    </row>
    <row r="35" spans="1:8" x14ac:dyDescent="0.15">
      <c r="A35" t="s">
        <v>16</v>
      </c>
      <c r="B35">
        <v>68</v>
      </c>
      <c r="C35">
        <v>-592.16959999999995</v>
      </c>
      <c r="E35">
        <v>1320.3391999999999</v>
      </c>
      <c r="F35">
        <v>1322.7696584304599</v>
      </c>
      <c r="G35">
        <v>32.079999999999899</v>
      </c>
      <c r="H35">
        <v>32.289961536048402</v>
      </c>
    </row>
    <row r="36" spans="1:8" x14ac:dyDescent="0.15">
      <c r="A36" t="s">
        <v>43</v>
      </c>
      <c r="B36">
        <v>83</v>
      </c>
      <c r="C36">
        <v>-576.87570000000005</v>
      </c>
      <c r="E36">
        <v>1319.7514000000001</v>
      </c>
      <c r="F36">
        <v>1323.3769850234</v>
      </c>
      <c r="G36">
        <v>31.4922000000001</v>
      </c>
      <c r="H36">
        <v>32.897288128991001</v>
      </c>
    </row>
    <row r="37" spans="1:8" x14ac:dyDescent="0.15">
      <c r="A37" t="s">
        <v>48</v>
      </c>
      <c r="B37">
        <v>78</v>
      </c>
      <c r="C37">
        <v>-583.93650000000002</v>
      </c>
      <c r="E37">
        <v>1323.873</v>
      </c>
      <c r="F37">
        <v>1327.0732077382499</v>
      </c>
      <c r="G37">
        <v>35.613800000000097</v>
      </c>
      <c r="H37">
        <v>36.593510843840001</v>
      </c>
    </row>
    <row r="38" spans="1:8" x14ac:dyDescent="0.15">
      <c r="A38" t="s">
        <v>65</v>
      </c>
      <c r="B38">
        <v>83</v>
      </c>
      <c r="C38">
        <v>-581.16669999999999</v>
      </c>
      <c r="D38">
        <v>-38.871400000000001</v>
      </c>
      <c r="E38">
        <v>1328.3334</v>
      </c>
      <c r="F38">
        <v>1331.9589850233999</v>
      </c>
      <c r="G38">
        <v>40.074199999999998</v>
      </c>
      <c r="H38">
        <v>41.479288128990902</v>
      </c>
    </row>
    <row r="39" spans="1:8" x14ac:dyDescent="0.15">
      <c r="A39" t="s">
        <v>54</v>
      </c>
      <c r="B39">
        <v>84</v>
      </c>
      <c r="C39">
        <v>-581.32100000000003</v>
      </c>
      <c r="D39">
        <v>-38.871400000000001</v>
      </c>
      <c r="E39">
        <v>1330.6420000000001</v>
      </c>
      <c r="F39">
        <v>1334.3559141742501</v>
      </c>
      <c r="G39">
        <v>42.382800000000103</v>
      </c>
      <c r="H39">
        <v>43.8762172798424</v>
      </c>
    </row>
    <row r="40" spans="1:8" x14ac:dyDescent="0.15">
      <c r="A40" t="s">
        <v>64</v>
      </c>
      <c r="B40">
        <v>87</v>
      </c>
      <c r="C40">
        <v>-579.77800000000002</v>
      </c>
      <c r="D40">
        <v>-38.871400000000001</v>
      </c>
      <c r="E40">
        <v>1333.556</v>
      </c>
      <c r="F40">
        <v>1337.5414242582001</v>
      </c>
      <c r="G40">
        <v>45.296800000000097</v>
      </c>
      <c r="H40">
        <v>47.061727363788997</v>
      </c>
    </row>
    <row r="41" spans="1:8" x14ac:dyDescent="0.15">
      <c r="A41" t="s">
        <v>72</v>
      </c>
      <c r="B41">
        <v>72</v>
      </c>
      <c r="C41">
        <v>-596.41570000000002</v>
      </c>
      <c r="D41">
        <v>-38.871400000000001</v>
      </c>
      <c r="E41">
        <v>1336.8314</v>
      </c>
      <c r="F41">
        <v>1339.55683427534</v>
      </c>
      <c r="G41">
        <v>48.572200000000102</v>
      </c>
      <c r="H41">
        <v>49.077137380933699</v>
      </c>
    </row>
    <row r="42" spans="1:8" x14ac:dyDescent="0.15">
      <c r="A42" t="s">
        <v>50</v>
      </c>
      <c r="B42">
        <v>88</v>
      </c>
      <c r="C42">
        <v>-579.9325</v>
      </c>
      <c r="D42">
        <v>-38.871400000000001</v>
      </c>
      <c r="E42">
        <v>1335.865</v>
      </c>
      <c r="F42">
        <v>1339.9431046602399</v>
      </c>
      <c r="G42">
        <v>47.605800000000002</v>
      </c>
      <c r="H42">
        <v>49.463407765834702</v>
      </c>
    </row>
    <row r="43" spans="1:8" x14ac:dyDescent="0.15">
      <c r="A43" t="s">
        <v>75</v>
      </c>
      <c r="B43">
        <v>75</v>
      </c>
      <c r="C43">
        <v>-594.19190000000003</v>
      </c>
      <c r="D43">
        <v>-38.871400000000001</v>
      </c>
      <c r="E43">
        <v>1338.3838000000001</v>
      </c>
      <c r="F43">
        <v>1341.3417657498701</v>
      </c>
      <c r="G43">
        <v>50.1246000000001</v>
      </c>
      <c r="H43">
        <v>50.8620688554604</v>
      </c>
    </row>
    <row r="44" spans="1:8" x14ac:dyDescent="0.15">
      <c r="A44" t="s">
        <v>59</v>
      </c>
      <c r="B44">
        <v>73</v>
      </c>
      <c r="C44">
        <v>-596.34010000000001</v>
      </c>
      <c r="D44">
        <v>-38.871400000000001</v>
      </c>
      <c r="E44">
        <v>1338.6802</v>
      </c>
      <c r="F44">
        <v>1341.4820672199201</v>
      </c>
      <c r="G44">
        <v>50.420999999999999</v>
      </c>
      <c r="H44">
        <v>51.002370325507201</v>
      </c>
    </row>
    <row r="45" spans="1:8" x14ac:dyDescent="0.15">
      <c r="A45" t="s">
        <v>74</v>
      </c>
      <c r="B45">
        <v>74</v>
      </c>
      <c r="C45">
        <v>-596.22770000000003</v>
      </c>
      <c r="D45">
        <v>-38.871400000000001</v>
      </c>
      <c r="E45">
        <v>1340.4554000000001</v>
      </c>
      <c r="F45">
        <v>1343.33477743191</v>
      </c>
      <c r="G45">
        <v>52.196200000000097</v>
      </c>
      <c r="H45">
        <v>52.855080537496598</v>
      </c>
    </row>
    <row r="46" spans="1:8" x14ac:dyDescent="0.15">
      <c r="A46" t="s">
        <v>61</v>
      </c>
      <c r="B46">
        <v>76</v>
      </c>
      <c r="C46">
        <v>-594.15129999999999</v>
      </c>
      <c r="D46">
        <v>-38.871400000000001</v>
      </c>
      <c r="E46">
        <v>1340.3026</v>
      </c>
      <c r="F46">
        <v>1343.3402330132401</v>
      </c>
      <c r="G46">
        <v>52.043399999999998</v>
      </c>
      <c r="H46">
        <v>52.860536118826502</v>
      </c>
    </row>
    <row r="47" spans="1:8" x14ac:dyDescent="0.15">
      <c r="A47" t="s">
        <v>67</v>
      </c>
      <c r="B47">
        <v>76</v>
      </c>
      <c r="C47">
        <v>-595.02409999999998</v>
      </c>
      <c r="D47">
        <v>-38.871400000000001</v>
      </c>
      <c r="E47">
        <v>1342.0482</v>
      </c>
      <c r="F47">
        <v>1345.0858330132401</v>
      </c>
      <c r="G47">
        <v>53.789000000000001</v>
      </c>
      <c r="H47">
        <v>54.606136118826498</v>
      </c>
    </row>
    <row r="48" spans="1:8" x14ac:dyDescent="0.15">
      <c r="A48" t="s">
        <v>76</v>
      </c>
      <c r="B48">
        <v>77</v>
      </c>
      <c r="C48">
        <v>-593.98490000000004</v>
      </c>
      <c r="D48">
        <v>-38.871400000000001</v>
      </c>
      <c r="E48">
        <v>1341.9698000000001</v>
      </c>
      <c r="F48">
        <v>1345.0881800623099</v>
      </c>
      <c r="G48">
        <v>53.710600000000099</v>
      </c>
      <c r="H48">
        <v>54.6084831678954</v>
      </c>
    </row>
    <row r="49" spans="1:8" x14ac:dyDescent="0.15">
      <c r="A49" t="s">
        <v>60</v>
      </c>
      <c r="B49">
        <v>75</v>
      </c>
      <c r="C49">
        <v>-596.20989999999995</v>
      </c>
      <c r="D49">
        <v>-38.871400000000001</v>
      </c>
      <c r="E49">
        <v>1342.4197999999999</v>
      </c>
      <c r="F49">
        <v>1345.3777657498699</v>
      </c>
      <c r="G49">
        <v>54.160599999999903</v>
      </c>
      <c r="H49">
        <v>54.898068855460203</v>
      </c>
    </row>
    <row r="50" spans="1:8" x14ac:dyDescent="0.15">
      <c r="A50" t="s">
        <v>71</v>
      </c>
      <c r="B50">
        <v>79</v>
      </c>
      <c r="C50">
        <v>-592.80029999999999</v>
      </c>
      <c r="D50">
        <v>-38.871400000000001</v>
      </c>
      <c r="E50">
        <v>1343.6006</v>
      </c>
      <c r="F50">
        <v>1346.8837168831201</v>
      </c>
      <c r="G50">
        <v>55.3414</v>
      </c>
      <c r="H50">
        <v>56.404019988706999</v>
      </c>
    </row>
    <row r="51" spans="1:8" x14ac:dyDescent="0.15">
      <c r="A51" t="s">
        <v>51</v>
      </c>
      <c r="B51">
        <v>77</v>
      </c>
      <c r="C51">
        <v>-594.94920000000002</v>
      </c>
      <c r="D51">
        <v>-38.871400000000001</v>
      </c>
      <c r="E51">
        <v>1343.8984</v>
      </c>
      <c r="F51">
        <v>1347.0167800623101</v>
      </c>
      <c r="G51">
        <v>55.639200000000102</v>
      </c>
      <c r="H51">
        <v>56.537083167895403</v>
      </c>
    </row>
    <row r="52" spans="1:8" x14ac:dyDescent="0.15">
      <c r="A52" t="s">
        <v>63</v>
      </c>
      <c r="B52">
        <v>78</v>
      </c>
      <c r="C52">
        <v>-593.98490000000004</v>
      </c>
      <c r="D52">
        <v>-38.871400000000001</v>
      </c>
      <c r="E52">
        <v>1343.9698000000001</v>
      </c>
      <c r="F52">
        <v>1347.17000773825</v>
      </c>
      <c r="G52">
        <v>55.710600000000099</v>
      </c>
      <c r="H52">
        <v>56.690310843840102</v>
      </c>
    </row>
    <row r="53" spans="1:8" x14ac:dyDescent="0.15">
      <c r="A53" t="s">
        <v>69</v>
      </c>
      <c r="B53">
        <v>78</v>
      </c>
      <c r="C53">
        <v>-594.83540000000005</v>
      </c>
      <c r="D53">
        <v>-38.871400000000001</v>
      </c>
      <c r="E53">
        <v>1345.6708000000001</v>
      </c>
      <c r="F53">
        <v>1348.87100773825</v>
      </c>
      <c r="G53">
        <v>57.411600000000099</v>
      </c>
      <c r="H53">
        <v>58.391310843840103</v>
      </c>
    </row>
    <row r="54" spans="1:8" x14ac:dyDescent="0.15">
      <c r="A54" t="s">
        <v>56</v>
      </c>
      <c r="B54">
        <v>80</v>
      </c>
      <c r="C54">
        <v>-592.75990000000002</v>
      </c>
      <c r="D54">
        <v>-38.871400000000001</v>
      </c>
      <c r="E54">
        <v>1345.5198</v>
      </c>
      <c r="F54">
        <v>1348.8869083398299</v>
      </c>
      <c r="G54">
        <v>57.260600000000103</v>
      </c>
      <c r="H54">
        <v>58.407211445418604</v>
      </c>
    </row>
    <row r="55" spans="1:8" x14ac:dyDescent="0.15">
      <c r="A55" t="s">
        <v>77</v>
      </c>
      <c r="B55">
        <v>81</v>
      </c>
      <c r="C55">
        <v>-592.59249999999997</v>
      </c>
      <c r="D55">
        <v>-38.871400000000001</v>
      </c>
      <c r="E55">
        <v>1347.1849999999999</v>
      </c>
      <c r="F55">
        <v>1350.63718295218</v>
      </c>
      <c r="G55">
        <v>58.925800000000002</v>
      </c>
      <c r="H55">
        <v>60.157486057772999</v>
      </c>
    </row>
    <row r="56" spans="1:8" x14ac:dyDescent="0.15">
      <c r="A56" t="s">
        <v>52</v>
      </c>
      <c r="B56">
        <v>79</v>
      </c>
      <c r="C56">
        <v>-594.81790000000001</v>
      </c>
      <c r="D56">
        <v>-38.871400000000001</v>
      </c>
      <c r="E56">
        <v>1347.6358</v>
      </c>
      <c r="F56">
        <v>1350.9189168831199</v>
      </c>
      <c r="G56">
        <v>59.376600000000103</v>
      </c>
      <c r="H56">
        <v>60.439219988707002</v>
      </c>
    </row>
    <row r="57" spans="1:8" x14ac:dyDescent="0.15">
      <c r="A57" t="s">
        <v>70</v>
      </c>
      <c r="B57">
        <v>91</v>
      </c>
      <c r="C57">
        <v>-582.99760000000003</v>
      </c>
      <c r="D57">
        <v>-38.871400000000001</v>
      </c>
      <c r="E57">
        <v>1347.9952000000001</v>
      </c>
      <c r="F57">
        <v>1352.35788890047</v>
      </c>
      <c r="G57">
        <v>59.736000000000097</v>
      </c>
      <c r="H57">
        <v>61.878192006059201</v>
      </c>
    </row>
    <row r="58" spans="1:8" x14ac:dyDescent="0.15">
      <c r="A58" t="s">
        <v>58</v>
      </c>
      <c r="B58">
        <v>82</v>
      </c>
      <c r="C58">
        <v>-592.59</v>
      </c>
      <c r="D58">
        <v>-38.871400000000001</v>
      </c>
      <c r="E58">
        <v>1349.18</v>
      </c>
      <c r="F58">
        <v>1352.7183415648601</v>
      </c>
      <c r="G58">
        <v>60.920800000000099</v>
      </c>
      <c r="H58">
        <v>62.2386446704459</v>
      </c>
    </row>
    <row r="59" spans="1:8" x14ac:dyDescent="0.15">
      <c r="A59" t="s">
        <v>53</v>
      </c>
      <c r="B59">
        <v>92</v>
      </c>
      <c r="C59">
        <v>-582.77539999999999</v>
      </c>
      <c r="D59">
        <v>-38.871400000000001</v>
      </c>
      <c r="E59">
        <v>1349.5508</v>
      </c>
      <c r="F59">
        <v>1354.01053416732</v>
      </c>
      <c r="G59">
        <v>61.291600000000003</v>
      </c>
      <c r="H59">
        <v>63.530837272908201</v>
      </c>
    </row>
    <row r="60" spans="1:8" x14ac:dyDescent="0.15">
      <c r="A60" t="s">
        <v>73</v>
      </c>
      <c r="B60">
        <v>94</v>
      </c>
      <c r="C60">
        <v>-581.28579999999999</v>
      </c>
      <c r="D60">
        <v>-38.871400000000001</v>
      </c>
      <c r="E60">
        <v>1350.5716</v>
      </c>
      <c r="F60">
        <v>1355.2287056062601</v>
      </c>
      <c r="G60">
        <v>62.312399999999997</v>
      </c>
      <c r="H60">
        <v>64.749008711848305</v>
      </c>
    </row>
    <row r="61" spans="1:8" x14ac:dyDescent="0.15">
      <c r="A61" t="s">
        <v>62</v>
      </c>
      <c r="B61">
        <v>95</v>
      </c>
      <c r="C61">
        <v>-581.12980000000005</v>
      </c>
      <c r="D61">
        <v>-38.871400000000001</v>
      </c>
      <c r="E61">
        <v>1352.2596000000001</v>
      </c>
      <c r="F61">
        <v>1357.0170334898301</v>
      </c>
      <c r="G61">
        <v>64.000400000000099</v>
      </c>
      <c r="H61">
        <v>66.537336595418097</v>
      </c>
    </row>
    <row r="62" spans="1:8" x14ac:dyDescent="0.15">
      <c r="A62" t="s">
        <v>66</v>
      </c>
      <c r="B62">
        <v>95</v>
      </c>
      <c r="C62">
        <v>-581.61090000000002</v>
      </c>
      <c r="D62">
        <v>-38.871400000000001</v>
      </c>
      <c r="E62">
        <v>1353.2218</v>
      </c>
      <c r="F62">
        <v>1357.97923348983</v>
      </c>
      <c r="G62">
        <v>64.962600000000094</v>
      </c>
      <c r="H62">
        <v>67.499536595417993</v>
      </c>
    </row>
    <row r="63" spans="1:8" x14ac:dyDescent="0.15">
      <c r="A63" t="s">
        <v>55</v>
      </c>
      <c r="B63">
        <v>96</v>
      </c>
      <c r="C63">
        <v>-581.3877</v>
      </c>
      <c r="D63">
        <v>-38.871400000000001</v>
      </c>
      <c r="E63">
        <v>1354.7754</v>
      </c>
      <c r="F63">
        <v>1359.63425729194</v>
      </c>
      <c r="G63">
        <v>66.516199999999998</v>
      </c>
      <c r="H63">
        <v>69.154560397528499</v>
      </c>
    </row>
    <row r="64" spans="1:8" x14ac:dyDescent="0.15">
      <c r="A64" t="s">
        <v>68</v>
      </c>
      <c r="B64">
        <v>98</v>
      </c>
      <c r="C64">
        <v>-579.74090000000001</v>
      </c>
      <c r="D64">
        <v>-38.871400000000001</v>
      </c>
      <c r="E64">
        <v>1355.4818</v>
      </c>
      <c r="F64">
        <v>1360.5467960845699</v>
      </c>
      <c r="G64">
        <v>67.222600000000099</v>
      </c>
      <c r="H64">
        <v>70.067099190163404</v>
      </c>
    </row>
    <row r="65" spans="1:8" x14ac:dyDescent="0.15">
      <c r="A65" t="s">
        <v>57</v>
      </c>
      <c r="B65">
        <v>99</v>
      </c>
      <c r="C65">
        <v>-579.77819999999997</v>
      </c>
      <c r="D65">
        <v>-38.871400000000001</v>
      </c>
      <c r="E65">
        <v>1357.5563999999999</v>
      </c>
      <c r="F65">
        <v>1362.72611279373</v>
      </c>
      <c r="G65">
        <v>69.297200000000004</v>
      </c>
      <c r="H65">
        <v>72.246415899323694</v>
      </c>
    </row>
    <row r="66" spans="1:8" x14ac:dyDescent="0.15">
      <c r="A66" t="s">
        <v>26</v>
      </c>
      <c r="B66">
        <v>64</v>
      </c>
      <c r="C66">
        <v>-628.71799999999996</v>
      </c>
      <c r="E66">
        <v>1385.4359999999999</v>
      </c>
      <c r="F66">
        <v>1387.5886520051699</v>
      </c>
      <c r="G66">
        <v>97.1768</v>
      </c>
      <c r="H66">
        <v>97.108955110764597</v>
      </c>
    </row>
    <row r="67" spans="1:8" x14ac:dyDescent="0.15">
      <c r="A67" t="s">
        <v>21</v>
      </c>
      <c r="B67">
        <v>68</v>
      </c>
      <c r="C67">
        <v>-625.46289999999999</v>
      </c>
      <c r="E67">
        <v>1386.9258</v>
      </c>
      <c r="F67">
        <v>1389.35625843046</v>
      </c>
      <c r="G67">
        <v>98.666600000000003</v>
      </c>
      <c r="H67">
        <v>98.876561536048499</v>
      </c>
    </row>
    <row r="68" spans="1:8" x14ac:dyDescent="0.15">
      <c r="A68" t="s">
        <v>24</v>
      </c>
      <c r="B68">
        <v>68</v>
      </c>
      <c r="C68">
        <v>-627.34680000000003</v>
      </c>
      <c r="E68">
        <v>1390.6936000000001</v>
      </c>
      <c r="F68">
        <v>1393.1240584304601</v>
      </c>
      <c r="G68">
        <v>102.4344</v>
      </c>
      <c r="H68">
        <v>102.644361536049</v>
      </c>
    </row>
    <row r="69" spans="1:8" x14ac:dyDescent="0.15">
      <c r="A69" t="s">
        <v>19</v>
      </c>
      <c r="B69">
        <v>72</v>
      </c>
      <c r="C69">
        <v>-624.08439999999996</v>
      </c>
      <c r="E69">
        <v>1392.1687999999999</v>
      </c>
      <c r="F69">
        <v>1394.8942342753401</v>
      </c>
      <c r="G69">
        <v>103.9096</v>
      </c>
      <c r="H69">
        <v>104.41453738093399</v>
      </c>
    </row>
    <row r="70" spans="1:8" x14ac:dyDescent="0.15">
      <c r="A70" t="s">
        <v>30</v>
      </c>
      <c r="B70">
        <v>62</v>
      </c>
      <c r="C70">
        <v>-644.86659999999995</v>
      </c>
      <c r="E70">
        <v>1413.7331999999999</v>
      </c>
      <c r="F70">
        <v>1415.75337067494</v>
      </c>
      <c r="G70">
        <v>125.474</v>
      </c>
      <c r="H70">
        <v>125.27367378053199</v>
      </c>
    </row>
    <row r="71" spans="1:8" x14ac:dyDescent="0.15">
      <c r="A71" t="s">
        <v>37</v>
      </c>
      <c r="B71">
        <v>58</v>
      </c>
      <c r="C71">
        <v>-649.27229999999997</v>
      </c>
      <c r="E71">
        <v>1414.5445999999999</v>
      </c>
      <c r="F71">
        <v>1416.3126185998401</v>
      </c>
      <c r="G71">
        <v>126.2854</v>
      </c>
      <c r="H71">
        <v>125.832921705435</v>
      </c>
    </row>
    <row r="72" spans="1:8" x14ac:dyDescent="0.15">
      <c r="A72" t="s">
        <v>93</v>
      </c>
      <c r="B72">
        <v>74</v>
      </c>
      <c r="C72">
        <v>-636.70129999999995</v>
      </c>
      <c r="D72">
        <v>-94.406000000000006</v>
      </c>
      <c r="E72">
        <v>1421.4025999999999</v>
      </c>
      <c r="F72">
        <v>1424.28197743191</v>
      </c>
      <c r="G72">
        <v>133.14340000000001</v>
      </c>
      <c r="H72">
        <v>133.80228053749599</v>
      </c>
    </row>
    <row r="73" spans="1:8" x14ac:dyDescent="0.15">
      <c r="A73" t="s">
        <v>82</v>
      </c>
      <c r="B73">
        <v>75</v>
      </c>
      <c r="C73">
        <v>-636.85559999999998</v>
      </c>
      <c r="D73">
        <v>-94.406000000000006</v>
      </c>
      <c r="E73">
        <v>1423.7112</v>
      </c>
      <c r="F73">
        <v>1426.66916574987</v>
      </c>
      <c r="G73">
        <v>135.452</v>
      </c>
      <c r="H73">
        <v>136.189468855461</v>
      </c>
    </row>
    <row r="74" spans="1:8" x14ac:dyDescent="0.15">
      <c r="A74" t="s">
        <v>92</v>
      </c>
      <c r="B74">
        <v>78</v>
      </c>
      <c r="C74">
        <v>-635.31259999999997</v>
      </c>
      <c r="D74">
        <v>-94.406000000000006</v>
      </c>
      <c r="E74">
        <v>1426.6251999999999</v>
      </c>
      <c r="F74">
        <v>1429.8254077382501</v>
      </c>
      <c r="G74">
        <v>138.36600000000001</v>
      </c>
      <c r="H74">
        <v>139.34571084384001</v>
      </c>
    </row>
    <row r="75" spans="1:8" x14ac:dyDescent="0.15">
      <c r="A75" t="s">
        <v>100</v>
      </c>
      <c r="B75">
        <v>63</v>
      </c>
      <c r="C75">
        <v>-651.95029999999997</v>
      </c>
      <c r="D75">
        <v>-94.406000000000006</v>
      </c>
      <c r="E75">
        <v>1429.9005999999999</v>
      </c>
      <c r="F75">
        <v>1431.98647687532</v>
      </c>
      <c r="G75">
        <v>141.6414</v>
      </c>
      <c r="H75">
        <v>141.506779980913</v>
      </c>
    </row>
    <row r="76" spans="1:8" x14ac:dyDescent="0.15">
      <c r="A76" t="s">
        <v>78</v>
      </c>
      <c r="B76">
        <v>79</v>
      </c>
      <c r="C76">
        <v>-635.46709999999996</v>
      </c>
      <c r="D76">
        <v>-94.406000000000006</v>
      </c>
      <c r="E76">
        <v>1428.9341999999999</v>
      </c>
      <c r="F76">
        <v>1432.21731688312</v>
      </c>
      <c r="G76">
        <v>140.67500000000001</v>
      </c>
      <c r="H76">
        <v>141.737619988707</v>
      </c>
    </row>
    <row r="77" spans="1:8" x14ac:dyDescent="0.15">
      <c r="A77" t="s">
        <v>103</v>
      </c>
      <c r="B77">
        <v>66</v>
      </c>
      <c r="C77">
        <v>-649.72649999999999</v>
      </c>
      <c r="D77">
        <v>-94.406000000000006</v>
      </c>
      <c r="E77">
        <v>1431.453</v>
      </c>
      <c r="F77">
        <v>1433.7424123738001</v>
      </c>
      <c r="G77">
        <v>143.19380000000001</v>
      </c>
      <c r="H77">
        <v>143.26271547939299</v>
      </c>
    </row>
    <row r="78" spans="1:8" x14ac:dyDescent="0.15">
      <c r="A78" t="s">
        <v>87</v>
      </c>
      <c r="B78">
        <v>64</v>
      </c>
      <c r="C78">
        <v>-651.87469999999996</v>
      </c>
      <c r="D78">
        <v>-94.406000000000006</v>
      </c>
      <c r="E78">
        <v>1431.7493999999999</v>
      </c>
      <c r="F78">
        <v>1433.9020520051699</v>
      </c>
      <c r="G78">
        <v>143.49019999999999</v>
      </c>
      <c r="H78">
        <v>143.42235511076501</v>
      </c>
    </row>
    <row r="79" spans="1:8" x14ac:dyDescent="0.15">
      <c r="A79" t="s">
        <v>89</v>
      </c>
      <c r="B79">
        <v>67</v>
      </c>
      <c r="C79">
        <v>-649.68589999999995</v>
      </c>
      <c r="D79">
        <v>-94.406000000000006</v>
      </c>
      <c r="E79">
        <v>1433.3717999999999</v>
      </c>
      <c r="F79">
        <v>1435.7311992749901</v>
      </c>
      <c r="G79">
        <v>145.11259999999999</v>
      </c>
      <c r="H79">
        <v>145.25150238057699</v>
      </c>
    </row>
    <row r="80" spans="1:8" x14ac:dyDescent="0.15">
      <c r="A80" t="s">
        <v>102</v>
      </c>
      <c r="B80">
        <v>65</v>
      </c>
      <c r="C80">
        <v>-651.76229999999998</v>
      </c>
      <c r="D80">
        <v>-94.406000000000006</v>
      </c>
      <c r="E80">
        <v>1433.5246</v>
      </c>
      <c r="F80">
        <v>1435.7450968944099</v>
      </c>
      <c r="G80">
        <v>145.2654</v>
      </c>
      <c r="H80">
        <v>145.2654</v>
      </c>
    </row>
    <row r="81" spans="1:8" x14ac:dyDescent="0.15">
      <c r="A81" t="s">
        <v>104</v>
      </c>
      <c r="B81">
        <v>68</v>
      </c>
      <c r="C81">
        <v>-649.51949999999999</v>
      </c>
      <c r="D81">
        <v>-94.406000000000006</v>
      </c>
      <c r="E81">
        <v>1435.039</v>
      </c>
      <c r="F81">
        <v>1437.46945843046</v>
      </c>
      <c r="G81">
        <v>146.77979999999999</v>
      </c>
      <c r="H81">
        <v>146.989761536049</v>
      </c>
    </row>
    <row r="82" spans="1:8" x14ac:dyDescent="0.15">
      <c r="A82" t="s">
        <v>95</v>
      </c>
      <c r="B82">
        <v>67</v>
      </c>
      <c r="C82">
        <v>-650.55870000000004</v>
      </c>
      <c r="D82">
        <v>-94.406000000000006</v>
      </c>
      <c r="E82">
        <v>1435.1174000000001</v>
      </c>
      <c r="F82">
        <v>1437.4767992749901</v>
      </c>
      <c r="G82">
        <v>146.85820000000001</v>
      </c>
      <c r="H82">
        <v>146.99710238057699</v>
      </c>
    </row>
    <row r="83" spans="1:8" x14ac:dyDescent="0.15">
      <c r="A83" t="s">
        <v>88</v>
      </c>
      <c r="B83">
        <v>66</v>
      </c>
      <c r="C83">
        <v>-651.74450000000002</v>
      </c>
      <c r="D83">
        <v>-94.406000000000006</v>
      </c>
      <c r="E83">
        <v>1435.489</v>
      </c>
      <c r="F83">
        <v>1437.7784123737999</v>
      </c>
      <c r="G83">
        <v>147.22980000000001</v>
      </c>
      <c r="H83">
        <v>147.298715479393</v>
      </c>
    </row>
    <row r="84" spans="1:8" x14ac:dyDescent="0.15">
      <c r="A84" t="s">
        <v>99</v>
      </c>
      <c r="B84">
        <v>70</v>
      </c>
      <c r="C84">
        <v>-648.33489999999995</v>
      </c>
      <c r="D84">
        <v>-94.406000000000006</v>
      </c>
      <c r="E84">
        <v>1436.6697999999999</v>
      </c>
      <c r="F84">
        <v>1439.24559683856</v>
      </c>
      <c r="G84">
        <v>148.41059999999999</v>
      </c>
      <c r="H84">
        <v>148.765899944149</v>
      </c>
    </row>
    <row r="85" spans="1:8" x14ac:dyDescent="0.15">
      <c r="A85" t="s">
        <v>79</v>
      </c>
      <c r="B85">
        <v>68</v>
      </c>
      <c r="C85">
        <v>-650.48379999999997</v>
      </c>
      <c r="D85">
        <v>-94.406000000000006</v>
      </c>
      <c r="E85">
        <v>1436.9675999999999</v>
      </c>
      <c r="F85">
        <v>1439.39805843046</v>
      </c>
      <c r="G85">
        <v>148.70840000000001</v>
      </c>
      <c r="H85">
        <v>148.918361536048</v>
      </c>
    </row>
    <row r="86" spans="1:8" x14ac:dyDescent="0.15">
      <c r="A86" t="s">
        <v>91</v>
      </c>
      <c r="B86">
        <v>69</v>
      </c>
      <c r="C86">
        <v>-649.51949999999999</v>
      </c>
      <c r="D86">
        <v>-94.406000000000006</v>
      </c>
      <c r="E86">
        <v>1437.039</v>
      </c>
      <c r="F86">
        <v>1439.54159067358</v>
      </c>
      <c r="G86">
        <v>148.77979999999999</v>
      </c>
      <c r="H86">
        <v>149.06189377916601</v>
      </c>
    </row>
    <row r="87" spans="1:8" x14ac:dyDescent="0.15">
      <c r="A87" t="s">
        <v>84</v>
      </c>
      <c r="B87">
        <v>71</v>
      </c>
      <c r="C87">
        <v>-648.29449999999997</v>
      </c>
      <c r="D87">
        <v>-94.406000000000006</v>
      </c>
      <c r="E87">
        <v>1438.5889999999999</v>
      </c>
      <c r="F87">
        <v>1441.2390777605001</v>
      </c>
      <c r="G87">
        <v>150.32980000000001</v>
      </c>
      <c r="H87">
        <v>150.75938086608801</v>
      </c>
    </row>
    <row r="88" spans="1:8" x14ac:dyDescent="0.15">
      <c r="A88" t="s">
        <v>97</v>
      </c>
      <c r="B88">
        <v>69</v>
      </c>
      <c r="C88">
        <v>-650.37</v>
      </c>
      <c r="D88">
        <v>-94.406000000000006</v>
      </c>
      <c r="E88">
        <v>1438.74</v>
      </c>
      <c r="F88">
        <v>1441.24259067358</v>
      </c>
      <c r="G88">
        <v>150.48079999999999</v>
      </c>
      <c r="H88">
        <v>150.76289377916601</v>
      </c>
    </row>
    <row r="89" spans="1:8" x14ac:dyDescent="0.15">
      <c r="A89" t="s">
        <v>105</v>
      </c>
      <c r="B89">
        <v>72</v>
      </c>
      <c r="C89">
        <v>-648.12710000000004</v>
      </c>
      <c r="D89">
        <v>-94.406000000000006</v>
      </c>
      <c r="E89">
        <v>1440.2542000000001</v>
      </c>
      <c r="F89">
        <v>1442.97963427534</v>
      </c>
      <c r="G89">
        <v>151.995</v>
      </c>
      <c r="H89">
        <v>152.49993738093301</v>
      </c>
    </row>
    <row r="90" spans="1:8" x14ac:dyDescent="0.15">
      <c r="A90" t="s">
        <v>80</v>
      </c>
      <c r="B90">
        <v>70</v>
      </c>
      <c r="C90">
        <v>-650.35249999999996</v>
      </c>
      <c r="D90">
        <v>-94.406000000000006</v>
      </c>
      <c r="E90">
        <v>1440.7049999999999</v>
      </c>
      <c r="F90">
        <v>1443.28079683856</v>
      </c>
      <c r="G90">
        <v>152.44579999999999</v>
      </c>
      <c r="H90">
        <v>152.801099944149</v>
      </c>
    </row>
    <row r="91" spans="1:8" x14ac:dyDescent="0.15">
      <c r="A91" t="s">
        <v>98</v>
      </c>
      <c r="B91">
        <v>82</v>
      </c>
      <c r="C91">
        <v>-638.53219999999999</v>
      </c>
      <c r="D91">
        <v>-94.406000000000006</v>
      </c>
      <c r="E91">
        <v>1441.0644</v>
      </c>
      <c r="F91">
        <v>1444.60274156486</v>
      </c>
      <c r="G91">
        <v>152.80520000000001</v>
      </c>
      <c r="H91">
        <v>154.12304467044601</v>
      </c>
    </row>
    <row r="92" spans="1:8" x14ac:dyDescent="0.15">
      <c r="A92" t="s">
        <v>86</v>
      </c>
      <c r="B92">
        <v>73</v>
      </c>
      <c r="C92">
        <v>-648.12459999999999</v>
      </c>
      <c r="D92">
        <v>-94.406000000000006</v>
      </c>
      <c r="E92">
        <v>1442.2492</v>
      </c>
      <c r="F92">
        <v>1445.05106721992</v>
      </c>
      <c r="G92">
        <v>153.99</v>
      </c>
      <c r="H92">
        <v>154.57137032550699</v>
      </c>
    </row>
    <row r="93" spans="1:8" x14ac:dyDescent="0.15">
      <c r="A93" t="s">
        <v>81</v>
      </c>
      <c r="B93">
        <v>83</v>
      </c>
      <c r="C93">
        <v>-638.30999999999995</v>
      </c>
      <c r="D93">
        <v>-94.406000000000006</v>
      </c>
      <c r="E93">
        <v>1442.62</v>
      </c>
      <c r="F93">
        <v>1446.2455850234001</v>
      </c>
      <c r="G93">
        <v>154.36080000000001</v>
      </c>
      <c r="H93">
        <v>155.76588812899101</v>
      </c>
    </row>
    <row r="94" spans="1:8" x14ac:dyDescent="0.15">
      <c r="A94" t="s">
        <v>101</v>
      </c>
      <c r="B94">
        <v>85</v>
      </c>
      <c r="C94">
        <v>-636.82039999999995</v>
      </c>
      <c r="D94">
        <v>-94.406000000000006</v>
      </c>
      <c r="E94">
        <v>1443.6407999999999</v>
      </c>
      <c r="F94">
        <v>1447.44412986472</v>
      </c>
      <c r="G94">
        <v>155.38159999999999</v>
      </c>
      <c r="H94">
        <v>156.96443297031399</v>
      </c>
    </row>
    <row r="95" spans="1:8" x14ac:dyDescent="0.15">
      <c r="A95" t="s">
        <v>90</v>
      </c>
      <c r="B95">
        <v>86</v>
      </c>
      <c r="C95">
        <v>-636.6644</v>
      </c>
      <c r="D95">
        <v>-94.406000000000006</v>
      </c>
      <c r="E95">
        <v>1445.3288</v>
      </c>
      <c r="F95">
        <v>1449.22263294301</v>
      </c>
      <c r="G95">
        <v>157.06960000000001</v>
      </c>
      <c r="H95">
        <v>158.74293604860401</v>
      </c>
    </row>
    <row r="96" spans="1:8" x14ac:dyDescent="0.15">
      <c r="A96" t="s">
        <v>94</v>
      </c>
      <c r="B96">
        <v>86</v>
      </c>
      <c r="C96">
        <v>-637.14549999999997</v>
      </c>
      <c r="D96">
        <v>-94.406000000000006</v>
      </c>
      <c r="E96">
        <v>1446.2909999999999</v>
      </c>
      <c r="F96">
        <v>1450.18483294301</v>
      </c>
      <c r="G96">
        <v>158.0318</v>
      </c>
      <c r="H96">
        <v>159.70513604860301</v>
      </c>
    </row>
    <row r="97" spans="1:8" x14ac:dyDescent="0.15">
      <c r="A97" t="s">
        <v>83</v>
      </c>
      <c r="B97">
        <v>87</v>
      </c>
      <c r="C97">
        <v>-636.92229999999995</v>
      </c>
      <c r="D97">
        <v>-94.406000000000006</v>
      </c>
      <c r="E97">
        <v>1447.8445999999999</v>
      </c>
      <c r="F97">
        <v>1451.8300242582</v>
      </c>
      <c r="G97">
        <v>159.58539999999999</v>
      </c>
      <c r="H97">
        <v>161.35032736378901</v>
      </c>
    </row>
    <row r="98" spans="1:8" x14ac:dyDescent="0.15">
      <c r="A98" t="s">
        <v>96</v>
      </c>
      <c r="B98">
        <v>89</v>
      </c>
      <c r="C98">
        <v>-635.27549999999997</v>
      </c>
      <c r="D98">
        <v>-94.406000000000006</v>
      </c>
      <c r="E98">
        <v>1448.5509999999999</v>
      </c>
      <c r="F98">
        <v>1452.7228749999999</v>
      </c>
      <c r="G98">
        <v>160.29179999999999</v>
      </c>
      <c r="H98">
        <v>162.24317810559</v>
      </c>
    </row>
    <row r="99" spans="1:8" x14ac:dyDescent="0.15">
      <c r="A99" t="s">
        <v>85</v>
      </c>
      <c r="B99">
        <v>90</v>
      </c>
      <c r="C99">
        <v>-635.31280000000004</v>
      </c>
      <c r="D99">
        <v>-94.406000000000006</v>
      </c>
      <c r="E99">
        <v>1450.6256000000001</v>
      </c>
      <c r="F99">
        <v>1454.8923361292</v>
      </c>
      <c r="G99">
        <v>162.3664</v>
      </c>
      <c r="H99">
        <v>164.41263923478999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31</v>
      </c>
      <c r="B2">
        <v>147</v>
      </c>
      <c r="C2">
        <v>-353.54660000000001</v>
      </c>
      <c r="E2">
        <v>1001.0932</v>
      </c>
      <c r="F2">
        <v>1005.61627692308</v>
      </c>
      <c r="G2">
        <v>2.34000000000378E-2</v>
      </c>
      <c r="H2">
        <v>0</v>
      </c>
    </row>
    <row r="3" spans="1:8" x14ac:dyDescent="0.15">
      <c r="A3" t="s">
        <v>17</v>
      </c>
      <c r="B3">
        <v>148</v>
      </c>
      <c r="C3">
        <v>-352.53489999999999</v>
      </c>
      <c r="E3">
        <v>1001.0698</v>
      </c>
      <c r="F3">
        <v>1005.65489200541</v>
      </c>
      <c r="G3">
        <v>0</v>
      </c>
      <c r="H3">
        <v>3.8615082328988103E-2</v>
      </c>
    </row>
    <row r="4" spans="1:8" x14ac:dyDescent="0.15">
      <c r="A4" t="s">
        <v>15</v>
      </c>
      <c r="B4">
        <v>139</v>
      </c>
      <c r="C4">
        <v>-367.36709999999999</v>
      </c>
      <c r="E4">
        <v>1012.7342</v>
      </c>
      <c r="F4">
        <v>1016.77657640216</v>
      </c>
      <c r="G4">
        <v>11.664400000000001</v>
      </c>
      <c r="H4">
        <v>11.160299479083401</v>
      </c>
    </row>
    <row r="5" spans="1:8" x14ac:dyDescent="0.15">
      <c r="A5" t="s">
        <v>9</v>
      </c>
      <c r="B5">
        <v>140</v>
      </c>
      <c r="C5">
        <v>-367.16590000000002</v>
      </c>
      <c r="E5">
        <v>1014.3318</v>
      </c>
      <c r="F5">
        <v>1018.43276603303</v>
      </c>
      <c r="G5">
        <v>13.2620000000001</v>
      </c>
      <c r="H5">
        <v>12.816489109955199</v>
      </c>
    </row>
    <row r="6" spans="1:8" x14ac:dyDescent="0.15">
      <c r="A6" t="s">
        <v>14</v>
      </c>
      <c r="B6">
        <v>143</v>
      </c>
      <c r="C6">
        <v>-364.56979999999999</v>
      </c>
      <c r="E6">
        <v>1015.1396</v>
      </c>
      <c r="F6">
        <v>1019.41890174564</v>
      </c>
      <c r="G6">
        <v>14.069800000000001</v>
      </c>
      <c r="H6">
        <v>13.802624822559</v>
      </c>
    </row>
    <row r="7" spans="1:8" x14ac:dyDescent="0.15">
      <c r="A7" t="s">
        <v>10</v>
      </c>
      <c r="B7">
        <v>139</v>
      </c>
      <c r="C7">
        <v>-369.90260000000001</v>
      </c>
      <c r="E7">
        <v>1017.8052</v>
      </c>
      <c r="F7">
        <v>1021.84757640216</v>
      </c>
      <c r="G7">
        <v>16.735399999999998</v>
      </c>
      <c r="H7">
        <v>16.2312994790834</v>
      </c>
    </row>
    <row r="8" spans="1:8" x14ac:dyDescent="0.15">
      <c r="A8" t="s">
        <v>22</v>
      </c>
      <c r="B8">
        <v>138</v>
      </c>
      <c r="C8">
        <v>-371.8202</v>
      </c>
      <c r="E8">
        <v>1019.6404</v>
      </c>
      <c r="F8">
        <v>1023.62461435248</v>
      </c>
      <c r="G8">
        <v>18.570599999999999</v>
      </c>
      <c r="H8">
        <v>18.008337429399901</v>
      </c>
    </row>
    <row r="9" spans="1:8" x14ac:dyDescent="0.15">
      <c r="A9" t="s">
        <v>45</v>
      </c>
      <c r="B9">
        <v>150</v>
      </c>
      <c r="C9">
        <v>-361.63529999999997</v>
      </c>
      <c r="E9">
        <v>1023.2705999999999</v>
      </c>
      <c r="F9">
        <v>1027.9810086513501</v>
      </c>
      <c r="G9">
        <v>22.200800000000001</v>
      </c>
      <c r="H9">
        <v>22.364731728269501</v>
      </c>
    </row>
    <row r="10" spans="1:8" x14ac:dyDescent="0.15">
      <c r="A10" t="s">
        <v>16</v>
      </c>
      <c r="B10">
        <v>142</v>
      </c>
      <c r="C10">
        <v>-370.03019999999998</v>
      </c>
      <c r="E10">
        <v>1024.0604000000001</v>
      </c>
      <c r="F10">
        <v>1028.27982857143</v>
      </c>
      <c r="G10">
        <v>22.990599999999901</v>
      </c>
      <c r="H10">
        <v>22.6635516483515</v>
      </c>
    </row>
    <row r="11" spans="1:8" x14ac:dyDescent="0.15">
      <c r="A11" t="s">
        <v>20</v>
      </c>
      <c r="B11">
        <v>138</v>
      </c>
      <c r="C11">
        <v>-375.39909999999998</v>
      </c>
      <c r="E11">
        <v>1026.7982</v>
      </c>
      <c r="F11">
        <v>1030.7824143524799</v>
      </c>
      <c r="G11">
        <v>25.728400000000001</v>
      </c>
      <c r="H11">
        <v>25.1661374293998</v>
      </c>
    </row>
    <row r="12" spans="1:8" x14ac:dyDescent="0.15">
      <c r="A12" t="s">
        <v>44</v>
      </c>
      <c r="B12">
        <v>153</v>
      </c>
      <c r="C12">
        <v>-360.92380000000003</v>
      </c>
      <c r="E12">
        <v>1027.8476000000001</v>
      </c>
      <c r="F12">
        <v>1032.74920183066</v>
      </c>
      <c r="G12">
        <v>26.777800000000099</v>
      </c>
      <c r="H12">
        <v>27.132924907586698</v>
      </c>
    </row>
    <row r="13" spans="1:8" x14ac:dyDescent="0.15">
      <c r="A13" t="s">
        <v>33</v>
      </c>
      <c r="B13">
        <v>154</v>
      </c>
      <c r="C13">
        <v>-359.91609999999997</v>
      </c>
      <c r="E13">
        <v>1027.8322000000001</v>
      </c>
      <c r="F13">
        <v>1032.7983916155199</v>
      </c>
      <c r="G13">
        <v>26.762399999999801</v>
      </c>
      <c r="H13">
        <v>27.182114692443601</v>
      </c>
    </row>
    <row r="14" spans="1:8" x14ac:dyDescent="0.15">
      <c r="A14" t="s">
        <v>12</v>
      </c>
      <c r="B14">
        <v>143</v>
      </c>
      <c r="C14">
        <v>-371.53559999999999</v>
      </c>
      <c r="E14">
        <v>1029.0712000000001</v>
      </c>
      <c r="F14">
        <v>1033.35050174564</v>
      </c>
      <c r="G14">
        <v>28.001399999999901</v>
      </c>
      <c r="H14">
        <v>27.734224822558801</v>
      </c>
    </row>
    <row r="15" spans="1:8" x14ac:dyDescent="0.15">
      <c r="A15" t="s">
        <v>43</v>
      </c>
      <c r="B15">
        <v>157</v>
      </c>
      <c r="C15">
        <v>-357.12810000000002</v>
      </c>
      <c r="E15">
        <v>1028.2562</v>
      </c>
      <c r="F15">
        <v>1033.4187390218499</v>
      </c>
      <c r="G15">
        <v>27.186399999999999</v>
      </c>
      <c r="H15">
        <v>27.802462098775202</v>
      </c>
    </row>
    <row r="16" spans="1:8" x14ac:dyDescent="0.15">
      <c r="A16" t="s">
        <v>28</v>
      </c>
      <c r="B16">
        <v>158</v>
      </c>
      <c r="C16">
        <v>-357.81200000000001</v>
      </c>
      <c r="E16">
        <v>1031.624</v>
      </c>
      <c r="F16">
        <v>1036.85284795504</v>
      </c>
      <c r="G16">
        <v>30.554200000000002</v>
      </c>
      <c r="H16">
        <v>31.236571031965099</v>
      </c>
    </row>
    <row r="17" spans="1:8" x14ac:dyDescent="0.15">
      <c r="A17" t="s">
        <v>38</v>
      </c>
      <c r="B17">
        <v>150</v>
      </c>
      <c r="C17">
        <v>-366.15780000000001</v>
      </c>
      <c r="E17">
        <v>1032.3155999999999</v>
      </c>
      <c r="F17">
        <v>1037.0260086513499</v>
      </c>
      <c r="G17">
        <v>31.2457999999999</v>
      </c>
      <c r="H17">
        <v>31.409731728269499</v>
      </c>
    </row>
    <row r="18" spans="1:8" x14ac:dyDescent="0.15">
      <c r="A18" t="s">
        <v>54</v>
      </c>
      <c r="B18">
        <v>158</v>
      </c>
      <c r="C18">
        <v>-358.35879999999997</v>
      </c>
      <c r="D18">
        <v>-22.037400000000002</v>
      </c>
      <c r="E18">
        <v>1032.7175999999999</v>
      </c>
      <c r="F18">
        <v>1037.94644795504</v>
      </c>
      <c r="G18">
        <v>31.6478</v>
      </c>
      <c r="H18">
        <v>32.330171031965101</v>
      </c>
    </row>
    <row r="19" spans="1:8" x14ac:dyDescent="0.15">
      <c r="A19" t="s">
        <v>82</v>
      </c>
      <c r="B19">
        <v>149</v>
      </c>
      <c r="C19">
        <v>-368.55759999999998</v>
      </c>
      <c r="D19">
        <v>-32.236199999999997</v>
      </c>
      <c r="E19">
        <v>1035.1152</v>
      </c>
      <c r="F19">
        <v>1039.76273587024</v>
      </c>
      <c r="G19">
        <v>34.045400000000001</v>
      </c>
      <c r="H19">
        <v>34.146458947166302</v>
      </c>
    </row>
    <row r="20" spans="1:8" x14ac:dyDescent="0.15">
      <c r="A20" t="s">
        <v>46</v>
      </c>
      <c r="B20">
        <v>153</v>
      </c>
      <c r="C20">
        <v>-364.48129999999998</v>
      </c>
      <c r="E20">
        <v>1034.9626000000001</v>
      </c>
      <c r="F20">
        <v>1039.86420183066</v>
      </c>
      <c r="G20">
        <v>33.892799999999902</v>
      </c>
      <c r="H20">
        <v>34.247924907586501</v>
      </c>
    </row>
    <row r="21" spans="1:8" x14ac:dyDescent="0.15">
      <c r="A21" t="s">
        <v>50</v>
      </c>
      <c r="B21">
        <v>162</v>
      </c>
      <c r="C21">
        <v>-355.5822</v>
      </c>
      <c r="D21">
        <v>-22.037400000000002</v>
      </c>
      <c r="E21">
        <v>1035.1643999999999</v>
      </c>
      <c r="F21">
        <v>1040.66278625716</v>
      </c>
      <c r="G21">
        <v>34.094600000000099</v>
      </c>
      <c r="H21">
        <v>35.046509334081001</v>
      </c>
    </row>
    <row r="22" spans="1:8" x14ac:dyDescent="0.15">
      <c r="A22" t="s">
        <v>71</v>
      </c>
      <c r="B22">
        <v>153</v>
      </c>
      <c r="C22">
        <v>-365.15</v>
      </c>
      <c r="D22">
        <v>-22.037400000000002</v>
      </c>
      <c r="E22">
        <v>1036.3</v>
      </c>
      <c r="F22">
        <v>1041.2016018306599</v>
      </c>
      <c r="G22">
        <v>35.230200000000004</v>
      </c>
      <c r="H22">
        <v>35.585324907586603</v>
      </c>
    </row>
    <row r="23" spans="1:8" x14ac:dyDescent="0.15">
      <c r="A23" t="s">
        <v>32</v>
      </c>
      <c r="B23">
        <v>154</v>
      </c>
      <c r="C23">
        <v>-364.36529999999999</v>
      </c>
      <c r="E23">
        <v>1036.7306000000001</v>
      </c>
      <c r="F23">
        <v>1041.6967916155199</v>
      </c>
      <c r="G23">
        <v>35.660799999999902</v>
      </c>
      <c r="H23">
        <v>36.0805146924437</v>
      </c>
    </row>
    <row r="24" spans="1:8" x14ac:dyDescent="0.15">
      <c r="A24" t="s">
        <v>78</v>
      </c>
      <c r="B24">
        <v>153</v>
      </c>
      <c r="C24">
        <v>-365.78100000000001</v>
      </c>
      <c r="D24">
        <v>-32.236199999999997</v>
      </c>
      <c r="E24">
        <v>1037.5619999999999</v>
      </c>
      <c r="F24">
        <v>1042.4636018306601</v>
      </c>
      <c r="G24">
        <v>36.492199999999897</v>
      </c>
      <c r="H24">
        <v>36.847324907586497</v>
      </c>
    </row>
    <row r="25" spans="1:8" x14ac:dyDescent="0.15">
      <c r="A25" t="s">
        <v>67</v>
      </c>
      <c r="B25">
        <v>150</v>
      </c>
      <c r="C25">
        <v>-369.07920000000001</v>
      </c>
      <c r="D25">
        <v>-22.037400000000002</v>
      </c>
      <c r="E25">
        <v>1038.1584</v>
      </c>
      <c r="F25">
        <v>1042.86880865135</v>
      </c>
      <c r="G25">
        <v>37.0886</v>
      </c>
      <c r="H25">
        <v>37.252531728269702</v>
      </c>
    </row>
    <row r="26" spans="1:8" x14ac:dyDescent="0.15">
      <c r="A26" t="s">
        <v>99</v>
      </c>
      <c r="B26">
        <v>144</v>
      </c>
      <c r="C26">
        <v>-375.34879999999998</v>
      </c>
      <c r="D26">
        <v>-32.236199999999997</v>
      </c>
      <c r="E26">
        <v>1038.6976</v>
      </c>
      <c r="F26">
        <v>1043.0372030343999</v>
      </c>
      <c r="G26">
        <v>37.627800000000001</v>
      </c>
      <c r="H26">
        <v>37.420926111319801</v>
      </c>
    </row>
    <row r="27" spans="1:8" x14ac:dyDescent="0.15">
      <c r="A27" t="s">
        <v>63</v>
      </c>
      <c r="B27">
        <v>152</v>
      </c>
      <c r="C27">
        <v>-367.12259999999998</v>
      </c>
      <c r="D27">
        <v>-22.037400000000002</v>
      </c>
      <c r="E27">
        <v>1038.2452000000001</v>
      </c>
      <c r="F27">
        <v>1043.08264149766</v>
      </c>
      <c r="G27">
        <v>37.175399999999897</v>
      </c>
      <c r="H27">
        <v>37.466364574582798</v>
      </c>
    </row>
    <row r="28" spans="1:8" x14ac:dyDescent="0.15">
      <c r="A28" t="s">
        <v>95</v>
      </c>
      <c r="B28">
        <v>141</v>
      </c>
      <c r="C28">
        <v>-379.27800000000002</v>
      </c>
      <c r="D28">
        <v>-32.236199999999997</v>
      </c>
      <c r="E28">
        <v>1040.556</v>
      </c>
      <c r="F28">
        <v>1044.7159833783501</v>
      </c>
      <c r="G28">
        <v>39.486200000000103</v>
      </c>
      <c r="H28">
        <v>39.099706455273299</v>
      </c>
    </row>
    <row r="29" spans="1:8" x14ac:dyDescent="0.15">
      <c r="A29" t="s">
        <v>91</v>
      </c>
      <c r="B29">
        <v>143</v>
      </c>
      <c r="C29">
        <v>-377.32139999999998</v>
      </c>
      <c r="D29">
        <v>-32.236199999999997</v>
      </c>
      <c r="E29">
        <v>1040.6428000000001</v>
      </c>
      <c r="F29">
        <v>1044.92210174564</v>
      </c>
      <c r="G29">
        <v>39.5730000000001</v>
      </c>
      <c r="H29">
        <v>39.305824822559003</v>
      </c>
    </row>
    <row r="30" spans="1:8" x14ac:dyDescent="0.15">
      <c r="A30" t="s">
        <v>58</v>
      </c>
      <c r="B30">
        <v>156</v>
      </c>
      <c r="C30">
        <v>-364.15429999999998</v>
      </c>
      <c r="D30">
        <v>-22.037400000000002</v>
      </c>
      <c r="E30">
        <v>1040.3086000000001</v>
      </c>
      <c r="F30">
        <v>1045.4052600769901</v>
      </c>
      <c r="G30">
        <v>39.238799999999898</v>
      </c>
      <c r="H30">
        <v>39.788983153917897</v>
      </c>
    </row>
    <row r="31" spans="1:8" x14ac:dyDescent="0.15">
      <c r="A31" t="s">
        <v>48</v>
      </c>
      <c r="B31">
        <v>152</v>
      </c>
      <c r="C31">
        <v>-369.02769999999998</v>
      </c>
      <c r="E31">
        <v>1042.0554</v>
      </c>
      <c r="F31">
        <v>1046.8928414976599</v>
      </c>
      <c r="G31">
        <v>40.985599999999998</v>
      </c>
      <c r="H31">
        <v>41.276564574582899</v>
      </c>
    </row>
    <row r="32" spans="1:8" x14ac:dyDescent="0.15">
      <c r="A32" t="s">
        <v>86</v>
      </c>
      <c r="B32">
        <v>147</v>
      </c>
      <c r="C32">
        <v>-374.35309999999998</v>
      </c>
      <c r="D32">
        <v>-32.236199999999997</v>
      </c>
      <c r="E32">
        <v>1042.7062000000001</v>
      </c>
      <c r="F32">
        <v>1047.2292769230801</v>
      </c>
      <c r="G32">
        <v>41.636400000000101</v>
      </c>
      <c r="H32">
        <v>41.6129999999999</v>
      </c>
    </row>
    <row r="33" spans="1:8" x14ac:dyDescent="0.15">
      <c r="A33" t="s">
        <v>52</v>
      </c>
      <c r="B33">
        <v>153</v>
      </c>
      <c r="C33">
        <v>-369.1037</v>
      </c>
      <c r="D33">
        <v>-22.037400000000002</v>
      </c>
      <c r="E33">
        <v>1044.2074</v>
      </c>
      <c r="F33">
        <v>1049.10900183066</v>
      </c>
      <c r="G33">
        <v>43.137599999999999</v>
      </c>
      <c r="H33">
        <v>43.492724907586599</v>
      </c>
    </row>
    <row r="34" spans="1:8" x14ac:dyDescent="0.15">
      <c r="A34" t="s">
        <v>80</v>
      </c>
      <c r="B34">
        <v>144</v>
      </c>
      <c r="C34">
        <v>-379.30250000000001</v>
      </c>
      <c r="D34">
        <v>-32.236199999999997</v>
      </c>
      <c r="E34">
        <v>1046.605</v>
      </c>
      <c r="F34">
        <v>1050.9446030344</v>
      </c>
      <c r="G34">
        <v>45.535200000000003</v>
      </c>
      <c r="H34">
        <v>45.328326111319797</v>
      </c>
    </row>
    <row r="35" spans="1:8" x14ac:dyDescent="0.15">
      <c r="A35" t="s">
        <v>36</v>
      </c>
      <c r="B35">
        <v>143</v>
      </c>
      <c r="C35">
        <v>-383.15879999999999</v>
      </c>
      <c r="E35">
        <v>1052.3176000000001</v>
      </c>
      <c r="F35">
        <v>1056.59690174564</v>
      </c>
      <c r="G35">
        <v>51.247799999999899</v>
      </c>
      <c r="H35">
        <v>50.980624822558802</v>
      </c>
    </row>
    <row r="36" spans="1:8" x14ac:dyDescent="0.15">
      <c r="A36" t="s">
        <v>23</v>
      </c>
      <c r="B36">
        <v>144</v>
      </c>
      <c r="C36">
        <v>-383.42180000000002</v>
      </c>
      <c r="E36">
        <v>1054.8435999999999</v>
      </c>
      <c r="F36">
        <v>1059.1832030344001</v>
      </c>
      <c r="G36">
        <v>53.7738000000002</v>
      </c>
      <c r="H36">
        <v>53.566926111320001</v>
      </c>
    </row>
    <row r="37" spans="1:8" x14ac:dyDescent="0.15">
      <c r="A37" t="s">
        <v>68</v>
      </c>
      <c r="B37">
        <v>172</v>
      </c>
      <c r="C37">
        <v>-356.5872</v>
      </c>
      <c r="D37">
        <v>-22.037400000000002</v>
      </c>
      <c r="E37">
        <v>1057.1744000000001</v>
      </c>
      <c r="F37">
        <v>1063.3767970818101</v>
      </c>
      <c r="G37">
        <v>56.104599999999898</v>
      </c>
      <c r="H37">
        <v>57.760520158736298</v>
      </c>
    </row>
    <row r="38" spans="1:8" x14ac:dyDescent="0.15">
      <c r="A38" t="s">
        <v>41</v>
      </c>
      <c r="B38">
        <v>152</v>
      </c>
      <c r="C38">
        <v>-377.49400000000003</v>
      </c>
      <c r="E38">
        <v>1058.9880000000001</v>
      </c>
      <c r="F38">
        <v>1063.82544149766</v>
      </c>
      <c r="G38">
        <v>57.918200000000098</v>
      </c>
      <c r="H38">
        <v>58.209164574582999</v>
      </c>
    </row>
    <row r="39" spans="1:8" x14ac:dyDescent="0.15">
      <c r="A39" t="s">
        <v>96</v>
      </c>
      <c r="B39">
        <v>163</v>
      </c>
      <c r="C39">
        <v>-366.786</v>
      </c>
      <c r="D39">
        <v>-32.236199999999997</v>
      </c>
      <c r="E39">
        <v>1059.5719999999999</v>
      </c>
      <c r="F39">
        <v>1065.13884714702</v>
      </c>
      <c r="G39">
        <v>58.502200000000101</v>
      </c>
      <c r="H39">
        <v>59.522570223945301</v>
      </c>
    </row>
    <row r="40" spans="1:8" x14ac:dyDescent="0.15">
      <c r="A40" t="s">
        <v>34</v>
      </c>
      <c r="B40">
        <v>156</v>
      </c>
      <c r="C40">
        <v>-374.8854</v>
      </c>
      <c r="E40">
        <v>1061.7708</v>
      </c>
      <c r="F40">
        <v>1066.867460077</v>
      </c>
      <c r="G40">
        <v>60.701000000000001</v>
      </c>
      <c r="H40">
        <v>61.251183153918099</v>
      </c>
    </row>
    <row r="41" spans="1:8" x14ac:dyDescent="0.15">
      <c r="A41" t="s">
        <v>55</v>
      </c>
      <c r="B41">
        <v>170</v>
      </c>
      <c r="C41">
        <v>-360.74970000000002</v>
      </c>
      <c r="D41">
        <v>-22.037400000000002</v>
      </c>
      <c r="E41">
        <v>1061.4993999999999</v>
      </c>
      <c r="F41">
        <v>1067.55754316974</v>
      </c>
      <c r="G41">
        <v>60.4296000000002</v>
      </c>
      <c r="H41">
        <v>61.941266246663801</v>
      </c>
    </row>
    <row r="42" spans="1:8" x14ac:dyDescent="0.15">
      <c r="A42" t="s">
        <v>25</v>
      </c>
      <c r="B42">
        <v>157</v>
      </c>
      <c r="C42">
        <v>-374.68990000000002</v>
      </c>
      <c r="E42">
        <v>1063.3797999999999</v>
      </c>
      <c r="F42">
        <v>1068.54233902185</v>
      </c>
      <c r="G42">
        <v>62.310000000000201</v>
      </c>
      <c r="H42">
        <v>62.926062098775297</v>
      </c>
    </row>
    <row r="43" spans="1:8" x14ac:dyDescent="0.15">
      <c r="A43" t="s">
        <v>83</v>
      </c>
      <c r="B43">
        <v>161</v>
      </c>
      <c r="C43">
        <v>-370.94850000000002</v>
      </c>
      <c r="D43">
        <v>-32.236199999999997</v>
      </c>
      <c r="E43">
        <v>1063.8969999999999</v>
      </c>
      <c r="F43">
        <v>1069.3273560274799</v>
      </c>
      <c r="G43">
        <v>62.827199999999898</v>
      </c>
      <c r="H43">
        <v>63.711079104405698</v>
      </c>
    </row>
    <row r="44" spans="1:8" x14ac:dyDescent="0.15">
      <c r="A44" t="s">
        <v>8</v>
      </c>
      <c r="B44">
        <v>144</v>
      </c>
      <c r="C44">
        <v>-391.2038</v>
      </c>
      <c r="E44">
        <v>1070.4076</v>
      </c>
      <c r="F44">
        <v>1074.7472030343999</v>
      </c>
      <c r="G44">
        <v>69.337800000000001</v>
      </c>
      <c r="H44">
        <v>69.130926111319795</v>
      </c>
    </row>
    <row r="45" spans="1:8" x14ac:dyDescent="0.15">
      <c r="A45" t="s">
        <v>27</v>
      </c>
      <c r="B45">
        <v>153</v>
      </c>
      <c r="C45">
        <v>-382.54199999999997</v>
      </c>
      <c r="E45">
        <v>1071.0840000000001</v>
      </c>
      <c r="F45">
        <v>1075.98560183066</v>
      </c>
      <c r="G45">
        <v>70.014199999999803</v>
      </c>
      <c r="H45">
        <v>70.369324907586503</v>
      </c>
    </row>
    <row r="46" spans="1:8" x14ac:dyDescent="0.15">
      <c r="A46" t="s">
        <v>11</v>
      </c>
      <c r="B46">
        <v>143</v>
      </c>
      <c r="C46">
        <v>-394.95429999999999</v>
      </c>
      <c r="E46">
        <v>1075.9086</v>
      </c>
      <c r="F46">
        <v>1080.1879017456399</v>
      </c>
      <c r="G46">
        <v>74.838800000000006</v>
      </c>
      <c r="H46">
        <v>74.571624822558903</v>
      </c>
    </row>
    <row r="47" spans="1:8" x14ac:dyDescent="0.15">
      <c r="A47" t="s">
        <v>35</v>
      </c>
      <c r="B47">
        <v>151</v>
      </c>
      <c r="C47">
        <v>-389.47910000000002</v>
      </c>
      <c r="E47">
        <v>1080.9582</v>
      </c>
      <c r="F47">
        <v>1085.7319104825301</v>
      </c>
      <c r="G47">
        <v>79.888400000000004</v>
      </c>
      <c r="H47">
        <v>80.115633559452206</v>
      </c>
    </row>
    <row r="48" spans="1:8" x14ac:dyDescent="0.15">
      <c r="A48" t="s">
        <v>42</v>
      </c>
      <c r="B48">
        <v>154</v>
      </c>
      <c r="C48">
        <v>-387.68860000000001</v>
      </c>
      <c r="E48">
        <v>1083.3771999999999</v>
      </c>
      <c r="F48">
        <v>1088.34339161552</v>
      </c>
      <c r="G48">
        <v>82.307399999999902</v>
      </c>
      <c r="H48">
        <v>82.727114692443706</v>
      </c>
    </row>
    <row r="49" spans="1:8" x14ac:dyDescent="0.15">
      <c r="A49" t="s">
        <v>29</v>
      </c>
      <c r="B49">
        <v>155</v>
      </c>
      <c r="C49">
        <v>-387.68860000000001</v>
      </c>
      <c r="E49">
        <v>1085.3771999999999</v>
      </c>
      <c r="F49">
        <v>1090.4084109862699</v>
      </c>
      <c r="G49">
        <v>84.307399999999902</v>
      </c>
      <c r="H49">
        <v>84.792134063190005</v>
      </c>
    </row>
    <row r="50" spans="1:8" x14ac:dyDescent="0.15">
      <c r="A50" t="s">
        <v>47</v>
      </c>
      <c r="B50">
        <v>149</v>
      </c>
      <c r="C50">
        <v>-395.12180000000001</v>
      </c>
      <c r="E50">
        <v>1088.2436</v>
      </c>
      <c r="F50">
        <v>1092.8911358702401</v>
      </c>
      <c r="G50">
        <v>87.1738</v>
      </c>
      <c r="H50">
        <v>87.274858947166294</v>
      </c>
    </row>
    <row r="51" spans="1:8" x14ac:dyDescent="0.15">
      <c r="A51" t="s">
        <v>65</v>
      </c>
      <c r="B51">
        <v>157</v>
      </c>
      <c r="C51">
        <v>-387.21069999999997</v>
      </c>
      <c r="D51">
        <v>-22.037400000000002</v>
      </c>
      <c r="E51">
        <v>1088.4213999999999</v>
      </c>
      <c r="F51">
        <v>1093.58393902185</v>
      </c>
      <c r="G51">
        <v>87.351600000000005</v>
      </c>
      <c r="H51">
        <v>87.967662098775094</v>
      </c>
    </row>
    <row r="52" spans="1:8" x14ac:dyDescent="0.15">
      <c r="A52" t="s">
        <v>75</v>
      </c>
      <c r="B52">
        <v>149</v>
      </c>
      <c r="C52">
        <v>-395.78269999999998</v>
      </c>
      <c r="D52">
        <v>-22.037400000000002</v>
      </c>
      <c r="E52">
        <v>1089.5654</v>
      </c>
      <c r="F52">
        <v>1094.21293587024</v>
      </c>
      <c r="G52">
        <v>88.495599999999996</v>
      </c>
      <c r="H52">
        <v>88.596658947166205</v>
      </c>
    </row>
    <row r="53" spans="1:8" x14ac:dyDescent="0.15">
      <c r="A53" t="s">
        <v>64</v>
      </c>
      <c r="B53">
        <v>161</v>
      </c>
      <c r="C53">
        <v>-383.41399999999999</v>
      </c>
      <c r="D53">
        <v>-22.037400000000002</v>
      </c>
      <c r="E53">
        <v>1088.828</v>
      </c>
      <c r="F53">
        <v>1094.25835602748</v>
      </c>
      <c r="G53">
        <v>87.758200000000002</v>
      </c>
      <c r="H53">
        <v>88.642079104405795</v>
      </c>
    </row>
    <row r="54" spans="1:8" x14ac:dyDescent="0.15">
      <c r="A54" t="s">
        <v>61</v>
      </c>
      <c r="B54">
        <v>150</v>
      </c>
      <c r="C54">
        <v>-395.19459999999998</v>
      </c>
      <c r="D54">
        <v>-22.037400000000002</v>
      </c>
      <c r="E54">
        <v>1090.3892000000001</v>
      </c>
      <c r="F54">
        <v>1095.0996086513501</v>
      </c>
      <c r="G54">
        <v>89.319400000000101</v>
      </c>
      <c r="H54">
        <v>89.483331728269704</v>
      </c>
    </row>
    <row r="55" spans="1:8" x14ac:dyDescent="0.15">
      <c r="A55" t="s">
        <v>93</v>
      </c>
      <c r="B55">
        <v>148</v>
      </c>
      <c r="C55">
        <v>-397.40949999999998</v>
      </c>
      <c r="D55">
        <v>-32.236199999999997</v>
      </c>
      <c r="E55">
        <v>1090.819</v>
      </c>
      <c r="F55">
        <v>1095.4040920054099</v>
      </c>
      <c r="G55">
        <v>89.749200000000002</v>
      </c>
      <c r="H55">
        <v>89.787815082329104</v>
      </c>
    </row>
    <row r="56" spans="1:8" x14ac:dyDescent="0.15">
      <c r="A56" t="s">
        <v>72</v>
      </c>
      <c r="B56">
        <v>146</v>
      </c>
      <c r="C56">
        <v>-399.71249999999998</v>
      </c>
      <c r="D56">
        <v>-22.037400000000002</v>
      </c>
      <c r="E56">
        <v>1091.425</v>
      </c>
      <c r="F56">
        <v>1095.8864904895499</v>
      </c>
      <c r="G56">
        <v>90.355199999999996</v>
      </c>
      <c r="H56">
        <v>90.270213566477096</v>
      </c>
    </row>
    <row r="57" spans="1:8" x14ac:dyDescent="0.15">
      <c r="A57" t="s">
        <v>92</v>
      </c>
      <c r="B57">
        <v>152</v>
      </c>
      <c r="C57">
        <v>-393.61279999999999</v>
      </c>
      <c r="D57">
        <v>-32.236199999999997</v>
      </c>
      <c r="E57">
        <v>1091.2256</v>
      </c>
      <c r="F57">
        <v>1096.0630414976599</v>
      </c>
      <c r="G57">
        <v>90.155799999999999</v>
      </c>
      <c r="H57">
        <v>90.446764574583</v>
      </c>
    </row>
    <row r="58" spans="1:8" x14ac:dyDescent="0.15">
      <c r="A58" t="s">
        <v>103</v>
      </c>
      <c r="B58">
        <v>140</v>
      </c>
      <c r="C58">
        <v>-405.98149999999998</v>
      </c>
      <c r="D58">
        <v>-32.236199999999997</v>
      </c>
      <c r="E58">
        <v>1091.963</v>
      </c>
      <c r="F58">
        <v>1096.0639660330301</v>
      </c>
      <c r="G58">
        <v>90.893199999999993</v>
      </c>
      <c r="H58">
        <v>90.447689109955107</v>
      </c>
    </row>
    <row r="59" spans="1:8" x14ac:dyDescent="0.15">
      <c r="A59" t="s">
        <v>89</v>
      </c>
      <c r="B59">
        <v>141</v>
      </c>
      <c r="C59">
        <v>-405.39339999999999</v>
      </c>
      <c r="D59">
        <v>-32.236199999999997</v>
      </c>
      <c r="E59">
        <v>1092.7868000000001</v>
      </c>
      <c r="F59">
        <v>1096.9467833783499</v>
      </c>
      <c r="G59">
        <v>91.716999999999899</v>
      </c>
      <c r="H59">
        <v>91.330506455273195</v>
      </c>
    </row>
    <row r="60" spans="1:8" x14ac:dyDescent="0.15">
      <c r="A60" t="s">
        <v>56</v>
      </c>
      <c r="B60">
        <v>154</v>
      </c>
      <c r="C60">
        <v>-392.0061</v>
      </c>
      <c r="D60">
        <v>-22.037400000000002</v>
      </c>
      <c r="E60">
        <v>1092.0121999999999</v>
      </c>
      <c r="F60">
        <v>1096.97839161552</v>
      </c>
      <c r="G60">
        <v>90.942400000000106</v>
      </c>
      <c r="H60">
        <v>91.362114692443896</v>
      </c>
    </row>
    <row r="61" spans="1:8" x14ac:dyDescent="0.15">
      <c r="A61" t="s">
        <v>100</v>
      </c>
      <c r="B61">
        <v>137</v>
      </c>
      <c r="C61">
        <v>-409.91129999999998</v>
      </c>
      <c r="D61">
        <v>-32.236199999999997</v>
      </c>
      <c r="E61">
        <v>1093.8226</v>
      </c>
      <c r="F61">
        <v>1097.7490797507801</v>
      </c>
      <c r="G61">
        <v>92.752799999999993</v>
      </c>
      <c r="H61">
        <v>92.132802827701795</v>
      </c>
    </row>
    <row r="62" spans="1:8" x14ac:dyDescent="0.15">
      <c r="A62" t="s">
        <v>74</v>
      </c>
      <c r="B62">
        <v>148</v>
      </c>
      <c r="C62">
        <v>-398.70479999999998</v>
      </c>
      <c r="D62">
        <v>-22.037400000000002</v>
      </c>
      <c r="E62">
        <v>1093.4096</v>
      </c>
      <c r="F62">
        <v>1097.9946920054099</v>
      </c>
      <c r="G62">
        <v>92.339799999999997</v>
      </c>
      <c r="H62">
        <v>92.378415082329099</v>
      </c>
    </row>
    <row r="63" spans="1:8" x14ac:dyDescent="0.15">
      <c r="A63" t="s">
        <v>59</v>
      </c>
      <c r="B63">
        <v>147</v>
      </c>
      <c r="C63">
        <v>-399.87349999999998</v>
      </c>
      <c r="D63">
        <v>-22.037400000000002</v>
      </c>
      <c r="E63">
        <v>1093.7470000000001</v>
      </c>
      <c r="F63">
        <v>1098.2700769230801</v>
      </c>
      <c r="G63">
        <v>92.6771999999999</v>
      </c>
      <c r="H63">
        <v>92.653799999999706</v>
      </c>
    </row>
    <row r="64" spans="1:8" x14ac:dyDescent="0.15">
      <c r="A64" t="s">
        <v>76</v>
      </c>
      <c r="B64">
        <v>151</v>
      </c>
      <c r="C64">
        <v>-395.78629999999998</v>
      </c>
      <c r="D64">
        <v>-22.037400000000002</v>
      </c>
      <c r="E64">
        <v>1093.5726</v>
      </c>
      <c r="F64">
        <v>1098.34631048253</v>
      </c>
      <c r="G64">
        <v>92.502799999999993</v>
      </c>
      <c r="H64">
        <v>92.730033559452195</v>
      </c>
    </row>
    <row r="65" spans="1:8" x14ac:dyDescent="0.15">
      <c r="A65" t="s">
        <v>84</v>
      </c>
      <c r="B65">
        <v>145</v>
      </c>
      <c r="C65">
        <v>-402.20490000000001</v>
      </c>
      <c r="D65">
        <v>-32.236199999999997</v>
      </c>
      <c r="E65">
        <v>1094.4097999999999</v>
      </c>
      <c r="F65">
        <v>1098.81013257119</v>
      </c>
      <c r="G65">
        <v>93.339999999999904</v>
      </c>
      <c r="H65">
        <v>93.193855648113995</v>
      </c>
    </row>
    <row r="66" spans="1:8" x14ac:dyDescent="0.15">
      <c r="A66" t="s">
        <v>39</v>
      </c>
      <c r="B66">
        <v>149</v>
      </c>
      <c r="C66">
        <v>-398.33609999999999</v>
      </c>
      <c r="E66">
        <v>1094.6722</v>
      </c>
      <c r="F66">
        <v>1099.31973587024</v>
      </c>
      <c r="G66">
        <v>93.602400000000003</v>
      </c>
      <c r="H66">
        <v>93.703458947166297</v>
      </c>
    </row>
    <row r="67" spans="1:8" x14ac:dyDescent="0.15">
      <c r="A67" t="s">
        <v>102</v>
      </c>
      <c r="B67">
        <v>139</v>
      </c>
      <c r="C67">
        <v>-408.90359999999998</v>
      </c>
      <c r="D67">
        <v>-32.236199999999997</v>
      </c>
      <c r="E67">
        <v>1095.8072</v>
      </c>
      <c r="F67">
        <v>1099.84957640216</v>
      </c>
      <c r="G67">
        <v>94.737399999999994</v>
      </c>
      <c r="H67">
        <v>94.233299479083499</v>
      </c>
    </row>
    <row r="68" spans="1:8" x14ac:dyDescent="0.15">
      <c r="A68" t="s">
        <v>87</v>
      </c>
      <c r="B68">
        <v>138</v>
      </c>
      <c r="C68">
        <v>-410.07229999999998</v>
      </c>
      <c r="D68">
        <v>-32.236199999999997</v>
      </c>
      <c r="E68">
        <v>1096.1446000000001</v>
      </c>
      <c r="F68">
        <v>1100.12881435248</v>
      </c>
      <c r="G68">
        <v>95.074800000000096</v>
      </c>
      <c r="H68">
        <v>94.512537429399899</v>
      </c>
    </row>
    <row r="69" spans="1:8" x14ac:dyDescent="0.15">
      <c r="A69" t="s">
        <v>104</v>
      </c>
      <c r="B69">
        <v>142</v>
      </c>
      <c r="C69">
        <v>-405.98509999999999</v>
      </c>
      <c r="D69">
        <v>-32.236199999999997</v>
      </c>
      <c r="E69">
        <v>1095.9702</v>
      </c>
      <c r="F69">
        <v>1100.1896285714299</v>
      </c>
      <c r="G69">
        <v>94.900400000000005</v>
      </c>
      <c r="H69">
        <v>94.573351648351604</v>
      </c>
    </row>
    <row r="70" spans="1:8" x14ac:dyDescent="0.15">
      <c r="A70" t="s">
        <v>51</v>
      </c>
      <c r="B70">
        <v>151</v>
      </c>
      <c r="C70">
        <v>-396.71</v>
      </c>
      <c r="D70">
        <v>-22.037400000000002</v>
      </c>
      <c r="E70">
        <v>1095.42</v>
      </c>
      <c r="F70">
        <v>1100.1937104825299</v>
      </c>
      <c r="G70">
        <v>94.3502000000001</v>
      </c>
      <c r="H70">
        <v>94.577433559452302</v>
      </c>
    </row>
    <row r="71" spans="1:8" x14ac:dyDescent="0.15">
      <c r="A71" t="s">
        <v>49</v>
      </c>
      <c r="B71">
        <v>148</v>
      </c>
      <c r="C71">
        <v>-400.67779999999999</v>
      </c>
      <c r="E71">
        <v>1097.3556000000001</v>
      </c>
      <c r="F71">
        <v>1101.94069200541</v>
      </c>
      <c r="G71">
        <v>96.285799999999895</v>
      </c>
      <c r="H71">
        <v>96.324415082328997</v>
      </c>
    </row>
    <row r="72" spans="1:8" x14ac:dyDescent="0.15">
      <c r="A72" t="s">
        <v>40</v>
      </c>
      <c r="B72">
        <v>153</v>
      </c>
      <c r="C72">
        <v>-395.53879999999998</v>
      </c>
      <c r="E72">
        <v>1097.0776000000001</v>
      </c>
      <c r="F72">
        <v>1101.97920183066</v>
      </c>
      <c r="G72">
        <v>96.007800000000103</v>
      </c>
      <c r="H72">
        <v>96.362924907586702</v>
      </c>
    </row>
    <row r="73" spans="1:8" x14ac:dyDescent="0.15">
      <c r="A73" t="s">
        <v>79</v>
      </c>
      <c r="B73">
        <v>142</v>
      </c>
      <c r="C73">
        <v>-406.90879999999999</v>
      </c>
      <c r="D73">
        <v>-32.236199999999997</v>
      </c>
      <c r="E73">
        <v>1097.8176000000001</v>
      </c>
      <c r="F73">
        <v>1102.03702857143</v>
      </c>
      <c r="G73">
        <v>96.747799999999899</v>
      </c>
      <c r="H73">
        <v>96.420751648351498</v>
      </c>
    </row>
    <row r="74" spans="1:8" x14ac:dyDescent="0.15">
      <c r="A74" t="s">
        <v>60</v>
      </c>
      <c r="B74">
        <v>149</v>
      </c>
      <c r="C74">
        <v>-399.7371</v>
      </c>
      <c r="D74">
        <v>-22.037400000000002</v>
      </c>
      <c r="E74">
        <v>1097.4742000000001</v>
      </c>
      <c r="F74">
        <v>1102.1217358702399</v>
      </c>
      <c r="G74">
        <v>96.404400000000095</v>
      </c>
      <c r="H74">
        <v>96.505458947166403</v>
      </c>
    </row>
    <row r="75" spans="1:8" x14ac:dyDescent="0.15">
      <c r="A75" t="s">
        <v>88</v>
      </c>
      <c r="B75">
        <v>140</v>
      </c>
      <c r="C75">
        <v>-409.9359</v>
      </c>
      <c r="D75">
        <v>-32.236199999999997</v>
      </c>
      <c r="E75">
        <v>1099.8717999999999</v>
      </c>
      <c r="F75">
        <v>1103.97276603303</v>
      </c>
      <c r="G75">
        <v>98.801999999999893</v>
      </c>
      <c r="H75">
        <v>98.356489109955106</v>
      </c>
    </row>
    <row r="76" spans="1:8" x14ac:dyDescent="0.15">
      <c r="A76" t="s">
        <v>73</v>
      </c>
      <c r="B76">
        <v>168</v>
      </c>
      <c r="C76">
        <v>-386.22300000000001</v>
      </c>
      <c r="D76">
        <v>-22.037400000000002</v>
      </c>
      <c r="E76">
        <v>1108.4459999999999</v>
      </c>
      <c r="F76">
        <v>1114.36161621002</v>
      </c>
      <c r="G76">
        <v>107.3762</v>
      </c>
      <c r="H76">
        <v>108.745339286945</v>
      </c>
    </row>
    <row r="77" spans="1:8" x14ac:dyDescent="0.15">
      <c r="A77" t="s">
        <v>24</v>
      </c>
      <c r="B77">
        <v>142</v>
      </c>
      <c r="C77">
        <v>-413.60980000000001</v>
      </c>
      <c r="E77">
        <v>1111.2195999999999</v>
      </c>
      <c r="F77">
        <v>1115.4390285714301</v>
      </c>
      <c r="G77">
        <v>110.1498</v>
      </c>
      <c r="H77">
        <v>109.822751648352</v>
      </c>
    </row>
    <row r="78" spans="1:8" x14ac:dyDescent="0.15">
      <c r="A78" t="s">
        <v>101</v>
      </c>
      <c r="B78">
        <v>159</v>
      </c>
      <c r="C78">
        <v>-396.42180000000002</v>
      </c>
      <c r="D78">
        <v>-32.236199999999997</v>
      </c>
      <c r="E78">
        <v>1110.8435999999999</v>
      </c>
      <c r="F78">
        <v>1116.13918701082</v>
      </c>
      <c r="G78">
        <v>109.77379999999999</v>
      </c>
      <c r="H78">
        <v>110.522910087748</v>
      </c>
    </row>
    <row r="79" spans="1:8" x14ac:dyDescent="0.15">
      <c r="A79" t="s">
        <v>19</v>
      </c>
      <c r="B79">
        <v>146</v>
      </c>
      <c r="C79">
        <v>-410.57440000000003</v>
      </c>
      <c r="E79">
        <v>1113.1487999999999</v>
      </c>
      <c r="F79">
        <v>1117.6102904895499</v>
      </c>
      <c r="G79">
        <v>112.07899999999999</v>
      </c>
      <c r="H79">
        <v>111.99401356647699</v>
      </c>
    </row>
    <row r="80" spans="1:8" x14ac:dyDescent="0.15">
      <c r="A80" t="s">
        <v>62</v>
      </c>
      <c r="B80">
        <v>169</v>
      </c>
      <c r="C80">
        <v>-386.90300000000002</v>
      </c>
      <c r="D80">
        <v>-22.037400000000002</v>
      </c>
      <c r="E80">
        <v>1111.806</v>
      </c>
      <c r="F80">
        <v>1117.79266388831</v>
      </c>
      <c r="G80">
        <v>110.7362</v>
      </c>
      <c r="H80">
        <v>112.17638696523299</v>
      </c>
    </row>
    <row r="81" spans="1:8" x14ac:dyDescent="0.15">
      <c r="A81" t="s">
        <v>90</v>
      </c>
      <c r="B81">
        <v>160</v>
      </c>
      <c r="C81">
        <v>-397.10180000000003</v>
      </c>
      <c r="D81">
        <v>-32.236199999999997</v>
      </c>
      <c r="E81">
        <v>1114.2036000000001</v>
      </c>
      <c r="F81">
        <v>1119.56635632351</v>
      </c>
      <c r="G81">
        <v>113.13379999999999</v>
      </c>
      <c r="H81">
        <v>113.95007940043701</v>
      </c>
    </row>
    <row r="82" spans="1:8" x14ac:dyDescent="0.15">
      <c r="A82" t="s">
        <v>70</v>
      </c>
      <c r="B82">
        <v>165</v>
      </c>
      <c r="C82">
        <v>-392.3732</v>
      </c>
      <c r="D82">
        <v>-22.037400000000002</v>
      </c>
      <c r="E82">
        <v>1114.7464</v>
      </c>
      <c r="F82">
        <v>1120.45146144553</v>
      </c>
      <c r="G82">
        <v>113.67659999999999</v>
      </c>
      <c r="H82">
        <v>114.83518452245499</v>
      </c>
    </row>
    <row r="83" spans="1:8" x14ac:dyDescent="0.15">
      <c r="A83" t="s">
        <v>53</v>
      </c>
      <c r="B83">
        <v>166</v>
      </c>
      <c r="C83">
        <v>-391.6653</v>
      </c>
      <c r="D83">
        <v>-22.037400000000002</v>
      </c>
      <c r="E83">
        <v>1115.3306</v>
      </c>
      <c r="F83">
        <v>1121.10541512342</v>
      </c>
      <c r="G83">
        <v>114.2608</v>
      </c>
      <c r="H83">
        <v>115.48913820034799</v>
      </c>
    </row>
    <row r="84" spans="1:8" x14ac:dyDescent="0.15">
      <c r="A84" t="s">
        <v>57</v>
      </c>
      <c r="B84">
        <v>173</v>
      </c>
      <c r="C84">
        <v>-384.42419999999998</v>
      </c>
      <c r="D84">
        <v>-22.037400000000002</v>
      </c>
      <c r="E84">
        <v>1114.8484000000001</v>
      </c>
      <c r="F84">
        <v>1121.1235719824899</v>
      </c>
      <c r="G84">
        <v>113.7786</v>
      </c>
      <c r="H84">
        <v>115.507295059412</v>
      </c>
    </row>
    <row r="85" spans="1:8" x14ac:dyDescent="0.15">
      <c r="A85" t="s">
        <v>13</v>
      </c>
      <c r="B85">
        <v>139</v>
      </c>
      <c r="C85">
        <v>-419.79509999999999</v>
      </c>
      <c r="E85">
        <v>1117.5902000000001</v>
      </c>
      <c r="F85">
        <v>1121.6325764021601</v>
      </c>
      <c r="G85">
        <v>116.5204</v>
      </c>
      <c r="H85">
        <v>116.016299479084</v>
      </c>
    </row>
    <row r="86" spans="1:8" x14ac:dyDescent="0.15">
      <c r="A86" t="s">
        <v>98</v>
      </c>
      <c r="B86">
        <v>156</v>
      </c>
      <c r="C86">
        <v>-402.572</v>
      </c>
      <c r="D86">
        <v>-32.236199999999997</v>
      </c>
      <c r="E86">
        <v>1117.144</v>
      </c>
      <c r="F86">
        <v>1122.240660077</v>
      </c>
      <c r="G86">
        <v>116.0742</v>
      </c>
      <c r="H86">
        <v>116.624383153918</v>
      </c>
    </row>
    <row r="87" spans="1:8" x14ac:dyDescent="0.15">
      <c r="A87" t="s">
        <v>85</v>
      </c>
      <c r="B87">
        <v>164</v>
      </c>
      <c r="C87">
        <v>-394.62299999999999</v>
      </c>
      <c r="D87">
        <v>-32.236199999999997</v>
      </c>
      <c r="E87">
        <v>1117.2460000000001</v>
      </c>
      <c r="F87">
        <v>1122.8817388316199</v>
      </c>
      <c r="G87">
        <v>116.17619999999999</v>
      </c>
      <c r="H87">
        <v>117.265461908538</v>
      </c>
    </row>
    <row r="88" spans="1:8" x14ac:dyDescent="0.15">
      <c r="A88" t="s">
        <v>81</v>
      </c>
      <c r="B88">
        <v>157</v>
      </c>
      <c r="C88">
        <v>-401.86410000000001</v>
      </c>
      <c r="D88">
        <v>-32.236199999999997</v>
      </c>
      <c r="E88">
        <v>1117.7282</v>
      </c>
      <c r="F88">
        <v>1122.8907390218501</v>
      </c>
      <c r="G88">
        <v>116.6584</v>
      </c>
      <c r="H88">
        <v>117.274462098775</v>
      </c>
    </row>
    <row r="89" spans="1:8" x14ac:dyDescent="0.15">
      <c r="A89" t="s">
        <v>66</v>
      </c>
      <c r="B89">
        <v>169</v>
      </c>
      <c r="C89">
        <v>-389.58229999999998</v>
      </c>
      <c r="D89">
        <v>-22.037400000000002</v>
      </c>
      <c r="E89">
        <v>1117.1646000000001</v>
      </c>
      <c r="F89">
        <v>1123.15126388831</v>
      </c>
      <c r="G89">
        <v>116.09480000000001</v>
      </c>
      <c r="H89">
        <v>117.534986965233</v>
      </c>
    </row>
    <row r="90" spans="1:8" x14ac:dyDescent="0.15">
      <c r="A90" t="s">
        <v>94</v>
      </c>
      <c r="B90">
        <v>160</v>
      </c>
      <c r="C90">
        <v>-399.78109999999998</v>
      </c>
      <c r="D90">
        <v>-32.236199999999997</v>
      </c>
      <c r="E90">
        <v>1119.5622000000001</v>
      </c>
      <c r="F90">
        <v>1124.9249563235101</v>
      </c>
      <c r="G90">
        <v>118.4924</v>
      </c>
      <c r="H90">
        <v>119.308679400437</v>
      </c>
    </row>
    <row r="91" spans="1:8" x14ac:dyDescent="0.15">
      <c r="A91" t="s">
        <v>37</v>
      </c>
      <c r="B91">
        <v>132</v>
      </c>
      <c r="C91">
        <v>-431.0822</v>
      </c>
      <c r="E91">
        <v>1126.1643999999999</v>
      </c>
      <c r="F91">
        <v>1129.80861380384</v>
      </c>
      <c r="G91">
        <v>125.0946</v>
      </c>
      <c r="H91">
        <v>124.19233688076299</v>
      </c>
    </row>
    <row r="92" spans="1:8" x14ac:dyDescent="0.15">
      <c r="A92" t="s">
        <v>77</v>
      </c>
      <c r="B92">
        <v>155</v>
      </c>
      <c r="C92">
        <v>-407.85989999999998</v>
      </c>
      <c r="D92">
        <v>-22.037400000000002</v>
      </c>
      <c r="E92">
        <v>1125.7198000000001</v>
      </c>
      <c r="F92">
        <v>1130.7510109862701</v>
      </c>
      <c r="G92">
        <v>124.65</v>
      </c>
      <c r="H92">
        <v>125.13473406319</v>
      </c>
    </row>
    <row r="93" spans="1:8" x14ac:dyDescent="0.15">
      <c r="A93" t="s">
        <v>105</v>
      </c>
      <c r="B93">
        <v>146</v>
      </c>
      <c r="C93">
        <v>-418.05869999999999</v>
      </c>
      <c r="D93">
        <v>-32.236199999999997</v>
      </c>
      <c r="E93">
        <v>1128.1174000000001</v>
      </c>
      <c r="F93">
        <v>1132.5788904895501</v>
      </c>
      <c r="G93">
        <v>127.0476</v>
      </c>
      <c r="H93">
        <v>126.962613566477</v>
      </c>
    </row>
    <row r="94" spans="1:8" x14ac:dyDescent="0.15">
      <c r="A94" t="s">
        <v>26</v>
      </c>
      <c r="B94">
        <v>138</v>
      </c>
      <c r="C94">
        <v>-444.2491</v>
      </c>
      <c r="E94">
        <v>1164.4982</v>
      </c>
      <c r="F94">
        <v>1168.48241435248</v>
      </c>
      <c r="G94">
        <v>163.42840000000001</v>
      </c>
      <c r="H94">
        <v>162.8661374294</v>
      </c>
    </row>
    <row r="95" spans="1:8" x14ac:dyDescent="0.15">
      <c r="A95" t="s">
        <v>21</v>
      </c>
      <c r="B95">
        <v>142</v>
      </c>
      <c r="C95">
        <v>-441.21420000000001</v>
      </c>
      <c r="E95">
        <v>1166.4284</v>
      </c>
      <c r="F95">
        <v>1170.64782857143</v>
      </c>
      <c r="G95">
        <v>165.3586</v>
      </c>
      <c r="H95">
        <v>165.03155164835201</v>
      </c>
    </row>
    <row r="96" spans="1:8" x14ac:dyDescent="0.15">
      <c r="A96" t="s">
        <v>30</v>
      </c>
      <c r="B96">
        <v>136</v>
      </c>
      <c r="C96">
        <v>-489.17039999999997</v>
      </c>
      <c r="E96">
        <v>1250.3407999999999</v>
      </c>
      <c r="F96">
        <v>1254.2099724639199</v>
      </c>
      <c r="G96">
        <v>249.27099999999999</v>
      </c>
      <c r="H96">
        <v>248.59369554084199</v>
      </c>
    </row>
    <row r="97" spans="1:8" x14ac:dyDescent="0.15">
      <c r="A97" t="s">
        <v>69</v>
      </c>
      <c r="B97">
        <v>152</v>
      </c>
      <c r="C97">
        <v>-756.14469999999994</v>
      </c>
      <c r="D97">
        <v>-22.037400000000002</v>
      </c>
      <c r="E97">
        <v>1816.2893999999999</v>
      </c>
      <c r="F97">
        <v>1821.1268414976601</v>
      </c>
      <c r="G97">
        <v>815.21960000000001</v>
      </c>
      <c r="H97">
        <v>815.51056457458299</v>
      </c>
    </row>
    <row r="98" spans="1:8" x14ac:dyDescent="0.15">
      <c r="A98" t="s">
        <v>97</v>
      </c>
      <c r="B98">
        <v>143</v>
      </c>
      <c r="C98">
        <v>-766.34349999999995</v>
      </c>
      <c r="D98">
        <v>-32.236199999999997</v>
      </c>
      <c r="E98">
        <v>1818.6869999999999</v>
      </c>
      <c r="F98">
        <v>1822.9663017456401</v>
      </c>
      <c r="G98">
        <v>817.61720000000003</v>
      </c>
      <c r="H98">
        <v>817.35002482255902</v>
      </c>
    </row>
    <row r="99" spans="1:8" x14ac:dyDescent="0.15">
      <c r="A99" t="s">
        <v>18</v>
      </c>
      <c r="B99">
        <v>142</v>
      </c>
      <c r="C99">
        <v>-775.19069999999999</v>
      </c>
      <c r="E99">
        <v>1834.3814</v>
      </c>
      <c r="F99">
        <v>1838.6008285714299</v>
      </c>
      <c r="G99">
        <v>833.3116</v>
      </c>
      <c r="H99">
        <v>832.98455164835195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36</v>
      </c>
      <c r="B2">
        <v>53</v>
      </c>
      <c r="C2">
        <v>-619.6884</v>
      </c>
      <c r="E2">
        <v>1345.3768</v>
      </c>
      <c r="F2">
        <v>1346.9623955678701</v>
      </c>
      <c r="G2">
        <v>0</v>
      </c>
      <c r="H2">
        <v>0</v>
      </c>
    </row>
    <row r="3" spans="1:8" x14ac:dyDescent="0.15">
      <c r="A3" t="s">
        <v>23</v>
      </c>
      <c r="B3">
        <v>54</v>
      </c>
      <c r="C3">
        <v>-619.68849999999998</v>
      </c>
      <c r="E3">
        <v>1347.377</v>
      </c>
      <c r="F3">
        <v>1349.0228852867799</v>
      </c>
      <c r="G3">
        <v>2.0001999999999498</v>
      </c>
      <c r="H3">
        <v>2.0604897189159601</v>
      </c>
    </row>
    <row r="4" spans="1:8" x14ac:dyDescent="0.15">
      <c r="A4" t="s">
        <v>15</v>
      </c>
      <c r="B4">
        <v>49</v>
      </c>
      <c r="C4">
        <v>-625.50840000000005</v>
      </c>
      <c r="E4">
        <v>1349.0168000000001</v>
      </c>
      <c r="F4">
        <v>1350.3726384061999</v>
      </c>
      <c r="G4">
        <v>3.6400000000001</v>
      </c>
      <c r="H4">
        <v>3.4102428383309902</v>
      </c>
    </row>
    <row r="5" spans="1:8" x14ac:dyDescent="0.15">
      <c r="A5" t="s">
        <v>41</v>
      </c>
      <c r="B5">
        <v>62</v>
      </c>
      <c r="C5">
        <v>-612.41049999999996</v>
      </c>
      <c r="E5">
        <v>1348.8209999999999</v>
      </c>
      <c r="F5">
        <v>1350.9903973896101</v>
      </c>
      <c r="G5">
        <v>3.4441999999999098</v>
      </c>
      <c r="H5">
        <v>4.0280018217467797</v>
      </c>
    </row>
    <row r="6" spans="1:8" x14ac:dyDescent="0.15">
      <c r="A6" t="s">
        <v>9</v>
      </c>
      <c r="B6">
        <v>50</v>
      </c>
      <c r="C6">
        <v>-625.4461</v>
      </c>
      <c r="E6">
        <v>1350.8922</v>
      </c>
      <c r="F6">
        <v>1352.30376933296</v>
      </c>
      <c r="G6">
        <v>5.5153999999999996</v>
      </c>
      <c r="H6">
        <v>5.3413737650971598</v>
      </c>
    </row>
    <row r="7" spans="1:8" x14ac:dyDescent="0.15">
      <c r="A7" t="s">
        <v>27</v>
      </c>
      <c r="B7">
        <v>63</v>
      </c>
      <c r="C7">
        <v>-612.41049999999996</v>
      </c>
      <c r="E7">
        <v>1350.8209999999999</v>
      </c>
      <c r="F7">
        <v>1353.0609999999999</v>
      </c>
      <c r="G7">
        <v>5.4441999999999098</v>
      </c>
      <c r="H7">
        <v>6.0986044321327899</v>
      </c>
    </row>
    <row r="8" spans="1:8" x14ac:dyDescent="0.15">
      <c r="A8" t="s">
        <v>31</v>
      </c>
      <c r="B8">
        <v>57</v>
      </c>
      <c r="C8">
        <v>-618.70360000000005</v>
      </c>
      <c r="E8">
        <v>1351.4072000000001</v>
      </c>
      <c r="F8">
        <v>1353.2408106489199</v>
      </c>
      <c r="G8">
        <v>6.0304000000000997</v>
      </c>
      <c r="H8">
        <v>6.2784150810514303</v>
      </c>
    </row>
    <row r="9" spans="1:8" x14ac:dyDescent="0.15">
      <c r="A9" t="s">
        <v>20</v>
      </c>
      <c r="B9">
        <v>48</v>
      </c>
      <c r="C9">
        <v>-628.2396</v>
      </c>
      <c r="E9">
        <v>1352.4792</v>
      </c>
      <c r="F9">
        <v>1353.7804448132799</v>
      </c>
      <c r="G9">
        <v>7.1023999999999896</v>
      </c>
      <c r="H9">
        <v>6.8180492454109798</v>
      </c>
    </row>
    <row r="10" spans="1:8" x14ac:dyDescent="0.15">
      <c r="A10" t="s">
        <v>17</v>
      </c>
      <c r="B10">
        <v>58</v>
      </c>
      <c r="C10">
        <v>-618.70360000000005</v>
      </c>
      <c r="E10">
        <v>1353.4072000000001</v>
      </c>
      <c r="F10">
        <v>1355.3056743411901</v>
      </c>
      <c r="G10">
        <v>8.0304000000000997</v>
      </c>
      <c r="H10">
        <v>8.3432787733256593</v>
      </c>
    </row>
    <row r="11" spans="1:8" x14ac:dyDescent="0.15">
      <c r="A11" t="s">
        <v>13</v>
      </c>
      <c r="B11">
        <v>49</v>
      </c>
      <c r="C11">
        <v>-628.23969999999997</v>
      </c>
      <c r="E11">
        <v>1354.4793999999999</v>
      </c>
      <c r="F11">
        <v>1355.8352384062</v>
      </c>
      <c r="G11">
        <v>9.1025999999999403</v>
      </c>
      <c r="H11">
        <v>8.8728428383308309</v>
      </c>
    </row>
    <row r="12" spans="1:8" x14ac:dyDescent="0.15">
      <c r="A12" t="s">
        <v>14</v>
      </c>
      <c r="B12">
        <v>53</v>
      </c>
      <c r="C12">
        <v>-624.52440000000001</v>
      </c>
      <c r="E12">
        <v>1355.0488</v>
      </c>
      <c r="F12">
        <v>1356.6343955678699</v>
      </c>
      <c r="G12">
        <v>9.6720000000000308</v>
      </c>
      <c r="H12">
        <v>9.6720000000000308</v>
      </c>
    </row>
    <row r="13" spans="1:8" x14ac:dyDescent="0.15">
      <c r="A13" t="s">
        <v>34</v>
      </c>
      <c r="B13">
        <v>66</v>
      </c>
      <c r="C13">
        <v>-611.42629999999997</v>
      </c>
      <c r="E13">
        <v>1354.8525999999999</v>
      </c>
      <c r="F13">
        <v>1357.3113155963299</v>
      </c>
      <c r="G13">
        <v>9.4757999999999392</v>
      </c>
      <c r="H13">
        <v>10.348920028463001</v>
      </c>
    </row>
    <row r="14" spans="1:8" x14ac:dyDescent="0.15">
      <c r="A14" t="s">
        <v>44</v>
      </c>
      <c r="B14">
        <v>63</v>
      </c>
      <c r="C14">
        <v>-615.00229999999999</v>
      </c>
      <c r="E14">
        <v>1356.0046</v>
      </c>
      <c r="F14">
        <v>1358.2446</v>
      </c>
      <c r="G14">
        <v>10.627800000000001</v>
      </c>
      <c r="H14">
        <v>11.2822044321329</v>
      </c>
    </row>
    <row r="15" spans="1:8" x14ac:dyDescent="0.15">
      <c r="A15" t="s">
        <v>8</v>
      </c>
      <c r="B15">
        <v>54</v>
      </c>
      <c r="C15">
        <v>-624.46630000000005</v>
      </c>
      <c r="E15">
        <v>1356.9326000000001</v>
      </c>
      <c r="F15">
        <v>1358.5784852867801</v>
      </c>
      <c r="G15">
        <v>11.555800000000101</v>
      </c>
      <c r="H15">
        <v>11.616089718916101</v>
      </c>
    </row>
    <row r="16" spans="1:8" x14ac:dyDescent="0.15">
      <c r="A16" t="s">
        <v>25</v>
      </c>
      <c r="B16">
        <v>67</v>
      </c>
      <c r="C16">
        <v>-611.42639999999994</v>
      </c>
      <c r="E16">
        <v>1356.8527999999999</v>
      </c>
      <c r="F16">
        <v>1359.3867265850899</v>
      </c>
      <c r="G16">
        <v>11.4759999999999</v>
      </c>
      <c r="H16">
        <v>12.4243310172274</v>
      </c>
    </row>
    <row r="17" spans="1:8" x14ac:dyDescent="0.15">
      <c r="A17" t="s">
        <v>18</v>
      </c>
      <c r="B17">
        <v>52</v>
      </c>
      <c r="C17">
        <v>-627.25009999999997</v>
      </c>
      <c r="E17">
        <v>1358.5001999999999</v>
      </c>
      <c r="F17">
        <v>1360.0266469676001</v>
      </c>
      <c r="G17">
        <v>13.123399999999901</v>
      </c>
      <c r="H17">
        <v>13.0642513997318</v>
      </c>
    </row>
    <row r="18" spans="1:8" x14ac:dyDescent="0.15">
      <c r="A18" t="s">
        <v>33</v>
      </c>
      <c r="B18">
        <v>64</v>
      </c>
      <c r="C18">
        <v>-615.00239999999997</v>
      </c>
      <c r="E18">
        <v>1358.0047999999999</v>
      </c>
      <c r="F18">
        <v>1360.3165532647999</v>
      </c>
      <c r="G18">
        <v>12.627999999999901</v>
      </c>
      <c r="H18">
        <v>13.3541576969285</v>
      </c>
    </row>
    <row r="19" spans="1:8" x14ac:dyDescent="0.15">
      <c r="A19" t="s">
        <v>12</v>
      </c>
      <c r="B19">
        <v>53</v>
      </c>
      <c r="C19">
        <v>-628.47519999999997</v>
      </c>
      <c r="E19">
        <v>1362.9503999999999</v>
      </c>
      <c r="F19">
        <v>1364.53599556787</v>
      </c>
      <c r="G19">
        <v>17.5735999999999</v>
      </c>
      <c r="H19">
        <v>17.5735999999999</v>
      </c>
    </row>
    <row r="20" spans="1:8" x14ac:dyDescent="0.15">
      <c r="A20" t="s">
        <v>43</v>
      </c>
      <c r="B20">
        <v>67</v>
      </c>
      <c r="C20">
        <v>-614.10289999999998</v>
      </c>
      <c r="E20">
        <v>1362.2058</v>
      </c>
      <c r="F20">
        <v>1364.73972658509</v>
      </c>
      <c r="G20">
        <v>16.829000000000001</v>
      </c>
      <c r="H20">
        <v>17.7773310172274</v>
      </c>
    </row>
    <row r="21" spans="1:8" x14ac:dyDescent="0.15">
      <c r="A21" t="s">
        <v>28</v>
      </c>
      <c r="B21">
        <v>68</v>
      </c>
      <c r="C21">
        <v>-614.10299999999995</v>
      </c>
      <c r="E21">
        <v>1364.2059999999999</v>
      </c>
      <c r="F21">
        <v>1366.81629207232</v>
      </c>
      <c r="G21">
        <v>18.829199999999901</v>
      </c>
      <c r="H21">
        <v>19.853896504455399</v>
      </c>
    </row>
    <row r="22" spans="1:8" x14ac:dyDescent="0.15">
      <c r="A22" t="s">
        <v>45</v>
      </c>
      <c r="B22">
        <v>60</v>
      </c>
      <c r="C22">
        <v>-623.46400000000006</v>
      </c>
      <c r="E22">
        <v>1366.9280000000001</v>
      </c>
      <c r="F22">
        <v>1368.9596402997499</v>
      </c>
      <c r="G22">
        <v>21.551200000000101</v>
      </c>
      <c r="H22">
        <v>21.997244731883299</v>
      </c>
    </row>
    <row r="23" spans="1:8" x14ac:dyDescent="0.15">
      <c r="A23" t="s">
        <v>10</v>
      </c>
      <c r="B23">
        <v>49</v>
      </c>
      <c r="C23">
        <v>-634.875</v>
      </c>
      <c r="E23">
        <v>1367.75</v>
      </c>
      <c r="F23">
        <v>1369.1058384062001</v>
      </c>
      <c r="G23">
        <v>22.373200000000001</v>
      </c>
      <c r="H23">
        <v>22.143442838330898</v>
      </c>
    </row>
    <row r="24" spans="1:8" x14ac:dyDescent="0.15">
      <c r="A24" t="s">
        <v>38</v>
      </c>
      <c r="B24">
        <v>60</v>
      </c>
      <c r="C24">
        <v>-623.84829999999999</v>
      </c>
      <c r="E24">
        <v>1367.6966</v>
      </c>
      <c r="F24">
        <v>1369.72824029975</v>
      </c>
      <c r="G24">
        <v>22.319800000000001</v>
      </c>
      <c r="H24">
        <v>22.765844731883099</v>
      </c>
    </row>
    <row r="25" spans="1:8" x14ac:dyDescent="0.15">
      <c r="A25" t="s">
        <v>35</v>
      </c>
      <c r="B25">
        <v>61</v>
      </c>
      <c r="C25">
        <v>-622.93150000000003</v>
      </c>
      <c r="E25">
        <v>1367.8630000000001</v>
      </c>
      <c r="F25">
        <v>1369.96294447529</v>
      </c>
      <c r="G25">
        <v>22.4862000000001</v>
      </c>
      <c r="H25">
        <v>23.000548907424399</v>
      </c>
    </row>
    <row r="26" spans="1:8" x14ac:dyDescent="0.15">
      <c r="A26" t="s">
        <v>39</v>
      </c>
      <c r="B26">
        <v>59</v>
      </c>
      <c r="C26">
        <v>-626.00670000000002</v>
      </c>
      <c r="E26">
        <v>1370.0134</v>
      </c>
      <c r="F26">
        <v>1371.9778839067701</v>
      </c>
      <c r="G26">
        <v>24.636600000000001</v>
      </c>
      <c r="H26">
        <v>25.0154883389032</v>
      </c>
    </row>
    <row r="27" spans="1:8" x14ac:dyDescent="0.15">
      <c r="A27" t="s">
        <v>47</v>
      </c>
      <c r="B27">
        <v>59</v>
      </c>
      <c r="C27">
        <v>-627.18790000000001</v>
      </c>
      <c r="E27">
        <v>1372.3758</v>
      </c>
      <c r="F27">
        <v>1374.3402839067701</v>
      </c>
      <c r="G27">
        <v>26.998999999999999</v>
      </c>
      <c r="H27">
        <v>27.377888338903201</v>
      </c>
    </row>
    <row r="28" spans="1:8" x14ac:dyDescent="0.15">
      <c r="A28" t="s">
        <v>42</v>
      </c>
      <c r="B28">
        <v>64</v>
      </c>
      <c r="C28">
        <v>-622.52449999999999</v>
      </c>
      <c r="E28">
        <v>1373.049</v>
      </c>
      <c r="F28">
        <v>1375.3607532648</v>
      </c>
      <c r="G28">
        <v>27.6722</v>
      </c>
      <c r="H28">
        <v>28.3983576969285</v>
      </c>
    </row>
    <row r="29" spans="1:8" x14ac:dyDescent="0.15">
      <c r="A29" t="s">
        <v>11</v>
      </c>
      <c r="B29">
        <v>53</v>
      </c>
      <c r="C29">
        <v>-633.91959999999995</v>
      </c>
      <c r="E29">
        <v>1373.8391999999999</v>
      </c>
      <c r="F29">
        <v>1375.42479556787</v>
      </c>
      <c r="G29">
        <v>28.462399999999899</v>
      </c>
      <c r="H29">
        <v>28.462399999999899</v>
      </c>
    </row>
    <row r="30" spans="1:8" x14ac:dyDescent="0.15">
      <c r="A30" t="s">
        <v>32</v>
      </c>
      <c r="B30">
        <v>64</v>
      </c>
      <c r="C30">
        <v>-622.9366</v>
      </c>
      <c r="E30">
        <v>1373.8732</v>
      </c>
      <c r="F30">
        <v>1376.1849532648</v>
      </c>
      <c r="G30">
        <v>28.496400000000001</v>
      </c>
      <c r="H30">
        <v>29.2225576969286</v>
      </c>
    </row>
    <row r="31" spans="1:8" x14ac:dyDescent="0.15">
      <c r="A31" t="s">
        <v>22</v>
      </c>
      <c r="B31">
        <v>48</v>
      </c>
      <c r="C31">
        <v>-639.46839999999997</v>
      </c>
      <c r="E31">
        <v>1374.9367999999999</v>
      </c>
      <c r="F31">
        <v>1376.2380448132801</v>
      </c>
      <c r="G31">
        <v>29.559999999999899</v>
      </c>
      <c r="H31">
        <v>29.2756492454109</v>
      </c>
    </row>
    <row r="32" spans="1:8" x14ac:dyDescent="0.15">
      <c r="A32" t="s">
        <v>29</v>
      </c>
      <c r="B32">
        <v>65</v>
      </c>
      <c r="C32">
        <v>-622.00409999999999</v>
      </c>
      <c r="E32">
        <v>1374.0082</v>
      </c>
      <c r="F32">
        <v>1376.39285814341</v>
      </c>
      <c r="G32">
        <v>28.631399999999999</v>
      </c>
      <c r="H32">
        <v>29.4304625755458</v>
      </c>
    </row>
    <row r="33" spans="1:8" x14ac:dyDescent="0.15">
      <c r="A33" t="s">
        <v>40</v>
      </c>
      <c r="B33">
        <v>63</v>
      </c>
      <c r="C33">
        <v>-625.08780000000002</v>
      </c>
      <c r="E33">
        <v>1376.1756</v>
      </c>
      <c r="F33">
        <v>1378.4156</v>
      </c>
      <c r="G33">
        <v>30.7988</v>
      </c>
      <c r="H33">
        <v>31.4532044321329</v>
      </c>
    </row>
    <row r="34" spans="1:8" x14ac:dyDescent="0.15">
      <c r="A34" t="s">
        <v>46</v>
      </c>
      <c r="B34">
        <v>63</v>
      </c>
      <c r="C34">
        <v>-626.25440000000003</v>
      </c>
      <c r="E34">
        <v>1378.5088000000001</v>
      </c>
      <c r="F34">
        <v>1380.7488000000001</v>
      </c>
      <c r="G34">
        <v>33.132000000000097</v>
      </c>
      <c r="H34">
        <v>33.786404432132898</v>
      </c>
    </row>
    <row r="35" spans="1:8" x14ac:dyDescent="0.15">
      <c r="A35" t="s">
        <v>49</v>
      </c>
      <c r="B35">
        <v>58</v>
      </c>
      <c r="C35">
        <v>-632.12379999999996</v>
      </c>
      <c r="E35">
        <v>1380.2475999999999</v>
      </c>
      <c r="F35">
        <v>1382.1460743411899</v>
      </c>
      <c r="G35">
        <v>34.870799999999903</v>
      </c>
      <c r="H35">
        <v>35.183678773325497</v>
      </c>
    </row>
    <row r="36" spans="1:8" x14ac:dyDescent="0.15">
      <c r="A36" t="s">
        <v>16</v>
      </c>
      <c r="B36">
        <v>52</v>
      </c>
      <c r="C36">
        <v>-638.50649999999996</v>
      </c>
      <c r="E36">
        <v>1381.0129999999999</v>
      </c>
      <c r="F36">
        <v>1382.5394469676</v>
      </c>
      <c r="G36">
        <v>35.636199999999903</v>
      </c>
      <c r="H36">
        <v>35.577051399731801</v>
      </c>
    </row>
    <row r="37" spans="1:8" x14ac:dyDescent="0.15">
      <c r="A37" t="s">
        <v>48</v>
      </c>
      <c r="B37">
        <v>62</v>
      </c>
      <c r="C37">
        <v>-631.197</v>
      </c>
      <c r="E37">
        <v>1386.394</v>
      </c>
      <c r="F37">
        <v>1388.5633973896099</v>
      </c>
      <c r="G37">
        <v>41.017200000000003</v>
      </c>
      <c r="H37">
        <v>41.601001821746898</v>
      </c>
    </row>
    <row r="38" spans="1:8" x14ac:dyDescent="0.15">
      <c r="A38" t="s">
        <v>65</v>
      </c>
      <c r="B38">
        <v>67</v>
      </c>
      <c r="C38">
        <v>-650.74570000000006</v>
      </c>
      <c r="D38">
        <v>-77.001900000000006</v>
      </c>
      <c r="E38">
        <v>1435.4914000000001</v>
      </c>
      <c r="F38">
        <v>1438.0253265850899</v>
      </c>
      <c r="G38">
        <v>90.114599999999896</v>
      </c>
      <c r="H38">
        <v>91.062931017227399</v>
      </c>
    </row>
    <row r="39" spans="1:8" x14ac:dyDescent="0.15">
      <c r="A39" t="s">
        <v>54</v>
      </c>
      <c r="B39">
        <v>68</v>
      </c>
      <c r="C39">
        <v>-650.74570000000006</v>
      </c>
      <c r="D39">
        <v>-77.001900000000006</v>
      </c>
      <c r="E39">
        <v>1437.4914000000001</v>
      </c>
      <c r="F39">
        <v>1440.10169207232</v>
      </c>
      <c r="G39">
        <v>92.114599999999896</v>
      </c>
      <c r="H39">
        <v>93.139296504455402</v>
      </c>
    </row>
    <row r="40" spans="1:8" x14ac:dyDescent="0.15">
      <c r="A40" t="s">
        <v>64</v>
      </c>
      <c r="B40">
        <v>71</v>
      </c>
      <c r="C40">
        <v>-649.77149999999995</v>
      </c>
      <c r="D40">
        <v>-77.001900000000006</v>
      </c>
      <c r="E40">
        <v>1441.5429999999999</v>
      </c>
      <c r="F40">
        <v>1444.3893251670399</v>
      </c>
      <c r="G40">
        <v>96.166199999999904</v>
      </c>
      <c r="H40">
        <v>97.426929599170506</v>
      </c>
    </row>
    <row r="41" spans="1:8" x14ac:dyDescent="0.15">
      <c r="A41" t="s">
        <v>50</v>
      </c>
      <c r="B41">
        <v>72</v>
      </c>
      <c r="C41">
        <v>-649.77160000000003</v>
      </c>
      <c r="D41">
        <v>-77.001900000000006</v>
      </c>
      <c r="E41">
        <v>1443.5432000000001</v>
      </c>
      <c r="F41">
        <v>1446.47051829574</v>
      </c>
      <c r="G41">
        <v>98.166399999999797</v>
      </c>
      <c r="H41">
        <v>99.508122727872006</v>
      </c>
    </row>
    <row r="42" spans="1:8" x14ac:dyDescent="0.15">
      <c r="A42" t="s">
        <v>26</v>
      </c>
      <c r="B42">
        <v>48</v>
      </c>
      <c r="C42">
        <v>-676.95500000000004</v>
      </c>
      <c r="E42">
        <v>1449.91</v>
      </c>
      <c r="F42">
        <v>1451.21124481328</v>
      </c>
      <c r="G42">
        <v>104.53319999999999</v>
      </c>
      <c r="H42">
        <v>104.24884924541099</v>
      </c>
    </row>
    <row r="43" spans="1:8" x14ac:dyDescent="0.15">
      <c r="A43" t="s">
        <v>21</v>
      </c>
      <c r="B43">
        <v>52</v>
      </c>
      <c r="C43">
        <v>-673.05489999999998</v>
      </c>
      <c r="E43">
        <v>1450.1098</v>
      </c>
      <c r="F43">
        <v>1451.6362469676001</v>
      </c>
      <c r="G43">
        <v>104.733</v>
      </c>
      <c r="H43">
        <v>104.673851399732</v>
      </c>
    </row>
    <row r="44" spans="1:8" x14ac:dyDescent="0.15">
      <c r="A44" t="s">
        <v>72</v>
      </c>
      <c r="B44">
        <v>56</v>
      </c>
      <c r="C44">
        <v>-670.42100000000005</v>
      </c>
      <c r="D44">
        <v>-77.001900000000006</v>
      </c>
      <c r="E44">
        <v>1452.8420000000001</v>
      </c>
      <c r="F44">
        <v>1454.61189187691</v>
      </c>
      <c r="G44">
        <v>107.4652</v>
      </c>
      <c r="H44">
        <v>107.64949630903899</v>
      </c>
    </row>
    <row r="45" spans="1:8" x14ac:dyDescent="0.15">
      <c r="A45" t="s">
        <v>74</v>
      </c>
      <c r="B45">
        <v>58</v>
      </c>
      <c r="C45">
        <v>-669.1386</v>
      </c>
      <c r="D45">
        <v>-77.001900000000006</v>
      </c>
      <c r="E45">
        <v>1454.2772</v>
      </c>
      <c r="F45">
        <v>1456.17567434119</v>
      </c>
      <c r="G45">
        <v>108.9004</v>
      </c>
      <c r="H45">
        <v>109.213278773326</v>
      </c>
    </row>
    <row r="46" spans="1:8" x14ac:dyDescent="0.15">
      <c r="A46" t="s">
        <v>59</v>
      </c>
      <c r="B46">
        <v>57</v>
      </c>
      <c r="C46">
        <v>-670.42110000000002</v>
      </c>
      <c r="D46">
        <v>-77.001900000000006</v>
      </c>
      <c r="E46">
        <v>1454.8422</v>
      </c>
      <c r="F46">
        <v>1456.6758106489201</v>
      </c>
      <c r="G46">
        <v>109.4654</v>
      </c>
      <c r="H46">
        <v>109.713415081051</v>
      </c>
    </row>
    <row r="47" spans="1:8" x14ac:dyDescent="0.15">
      <c r="A47" t="s">
        <v>70</v>
      </c>
      <c r="B47">
        <v>75</v>
      </c>
      <c r="C47">
        <v>-651.75139999999999</v>
      </c>
      <c r="D47">
        <v>-77.001900000000006</v>
      </c>
      <c r="E47">
        <v>1453.5028</v>
      </c>
      <c r="F47">
        <v>1456.68005752508</v>
      </c>
      <c r="G47">
        <v>108.126</v>
      </c>
      <c r="H47">
        <v>109.717661957216</v>
      </c>
    </row>
    <row r="48" spans="1:8" x14ac:dyDescent="0.15">
      <c r="A48" t="s">
        <v>75</v>
      </c>
      <c r="B48">
        <v>59</v>
      </c>
      <c r="C48">
        <v>-668.43499999999995</v>
      </c>
      <c r="D48">
        <v>-77.001900000000006</v>
      </c>
      <c r="E48">
        <v>1454.87</v>
      </c>
      <c r="F48">
        <v>1456.8344839067699</v>
      </c>
      <c r="G48">
        <v>109.4932</v>
      </c>
      <c r="H48">
        <v>109.872088338903</v>
      </c>
    </row>
    <row r="49" spans="1:8" x14ac:dyDescent="0.15">
      <c r="A49" t="s">
        <v>24</v>
      </c>
      <c r="B49">
        <v>52</v>
      </c>
      <c r="C49">
        <v>-676.02660000000003</v>
      </c>
      <c r="E49">
        <v>1456.0532000000001</v>
      </c>
      <c r="F49">
        <v>1457.5796469676</v>
      </c>
      <c r="G49">
        <v>110.6764</v>
      </c>
      <c r="H49">
        <v>110.617251399732</v>
      </c>
    </row>
    <row r="50" spans="1:8" x14ac:dyDescent="0.15">
      <c r="A50" t="s">
        <v>19</v>
      </c>
      <c r="B50">
        <v>56</v>
      </c>
      <c r="C50">
        <v>-672.13879999999995</v>
      </c>
      <c r="E50">
        <v>1456.2775999999999</v>
      </c>
      <c r="F50">
        <v>1458.04749187691</v>
      </c>
      <c r="G50">
        <v>110.9008</v>
      </c>
      <c r="H50">
        <v>111.085096309039</v>
      </c>
    </row>
    <row r="51" spans="1:8" x14ac:dyDescent="0.15">
      <c r="A51" t="s">
        <v>60</v>
      </c>
      <c r="B51">
        <v>59</v>
      </c>
      <c r="C51">
        <v>-669.1386</v>
      </c>
      <c r="D51">
        <v>-77.001900000000006</v>
      </c>
      <c r="E51">
        <v>1456.2772</v>
      </c>
      <c r="F51">
        <v>1458.24168390677</v>
      </c>
      <c r="G51">
        <v>110.9004</v>
      </c>
      <c r="H51">
        <v>111.279288338903</v>
      </c>
    </row>
    <row r="52" spans="1:8" x14ac:dyDescent="0.15">
      <c r="A52" t="s">
        <v>76</v>
      </c>
      <c r="B52">
        <v>61</v>
      </c>
      <c r="C52">
        <v>-667.12660000000005</v>
      </c>
      <c r="D52">
        <v>-77.001900000000006</v>
      </c>
      <c r="E52">
        <v>1456.2532000000001</v>
      </c>
      <c r="F52">
        <v>1458.35314447529</v>
      </c>
      <c r="G52">
        <v>110.8764</v>
      </c>
      <c r="H52">
        <v>111.390748907424</v>
      </c>
    </row>
    <row r="53" spans="1:8" x14ac:dyDescent="0.15">
      <c r="A53" t="s">
        <v>53</v>
      </c>
      <c r="B53">
        <v>76</v>
      </c>
      <c r="C53">
        <v>-651.75149999999996</v>
      </c>
      <c r="D53">
        <v>-77.001900000000006</v>
      </c>
      <c r="E53">
        <v>1455.5029999999999</v>
      </c>
      <c r="F53">
        <v>1458.76589378311</v>
      </c>
      <c r="G53">
        <v>110.1262</v>
      </c>
      <c r="H53">
        <v>111.803498215239</v>
      </c>
    </row>
    <row r="54" spans="1:8" x14ac:dyDescent="0.15">
      <c r="A54" t="s">
        <v>61</v>
      </c>
      <c r="B54">
        <v>60</v>
      </c>
      <c r="C54">
        <v>-668.43499999999995</v>
      </c>
      <c r="D54">
        <v>-77.001900000000006</v>
      </c>
      <c r="E54">
        <v>1456.87</v>
      </c>
      <c r="F54">
        <v>1458.9016402997499</v>
      </c>
      <c r="G54">
        <v>111.4932</v>
      </c>
      <c r="H54">
        <v>111.93924473188299</v>
      </c>
    </row>
    <row r="55" spans="1:8" x14ac:dyDescent="0.15">
      <c r="A55" t="s">
        <v>73</v>
      </c>
      <c r="B55">
        <v>78</v>
      </c>
      <c r="C55">
        <v>-650.2405</v>
      </c>
      <c r="D55">
        <v>-77.001900000000006</v>
      </c>
      <c r="E55">
        <v>1456.481</v>
      </c>
      <c r="F55">
        <v>1459.9186569037699</v>
      </c>
      <c r="G55">
        <v>111.10420000000001</v>
      </c>
      <c r="H55">
        <v>112.95626133589801</v>
      </c>
    </row>
    <row r="56" spans="1:8" x14ac:dyDescent="0.15">
      <c r="A56" t="s">
        <v>63</v>
      </c>
      <c r="B56">
        <v>62</v>
      </c>
      <c r="C56">
        <v>-667.12660000000005</v>
      </c>
      <c r="D56">
        <v>-77.001900000000006</v>
      </c>
      <c r="E56">
        <v>1458.2532000000001</v>
      </c>
      <c r="F56">
        <v>1460.42259738961</v>
      </c>
      <c r="G56">
        <v>112.8764</v>
      </c>
      <c r="H56">
        <v>113.46020182174701</v>
      </c>
    </row>
    <row r="57" spans="1:8" x14ac:dyDescent="0.15">
      <c r="A57" t="s">
        <v>67</v>
      </c>
      <c r="B57">
        <v>60</v>
      </c>
      <c r="C57">
        <v>-669.40520000000004</v>
      </c>
      <c r="D57">
        <v>-77.001900000000006</v>
      </c>
      <c r="E57">
        <v>1458.8104000000001</v>
      </c>
      <c r="F57">
        <v>1460.8420402997499</v>
      </c>
      <c r="G57">
        <v>113.4336</v>
      </c>
      <c r="H57">
        <v>113.879644731883</v>
      </c>
    </row>
    <row r="58" spans="1:8" x14ac:dyDescent="0.15">
      <c r="A58" t="s">
        <v>62</v>
      </c>
      <c r="B58">
        <v>79</v>
      </c>
      <c r="C58">
        <v>-650.2405</v>
      </c>
      <c r="D58">
        <v>-77.001900000000006</v>
      </c>
      <c r="E58">
        <v>1458.481</v>
      </c>
      <c r="F58">
        <v>1462.0077857142901</v>
      </c>
      <c r="G58">
        <v>113.10420000000001</v>
      </c>
      <c r="H58">
        <v>115.045390146419</v>
      </c>
    </row>
    <row r="59" spans="1:8" x14ac:dyDescent="0.15">
      <c r="A59" t="s">
        <v>69</v>
      </c>
      <c r="B59">
        <v>62</v>
      </c>
      <c r="C59">
        <v>-668.11959999999999</v>
      </c>
      <c r="D59">
        <v>-77.001900000000006</v>
      </c>
      <c r="E59">
        <v>1460.2392</v>
      </c>
      <c r="F59">
        <v>1462.4085973896099</v>
      </c>
      <c r="G59">
        <v>114.86239999999999</v>
      </c>
      <c r="H59">
        <v>115.446201821747</v>
      </c>
    </row>
    <row r="60" spans="1:8" x14ac:dyDescent="0.15">
      <c r="A60" t="s">
        <v>51</v>
      </c>
      <c r="B60">
        <v>61</v>
      </c>
      <c r="C60">
        <v>-669.40520000000004</v>
      </c>
      <c r="D60">
        <v>-77.001900000000006</v>
      </c>
      <c r="E60">
        <v>1460.8104000000001</v>
      </c>
      <c r="F60">
        <v>1462.91034447529</v>
      </c>
      <c r="G60">
        <v>115.4336</v>
      </c>
      <c r="H60">
        <v>115.94794890742401</v>
      </c>
    </row>
    <row r="61" spans="1:8" x14ac:dyDescent="0.15">
      <c r="A61" t="s">
        <v>66</v>
      </c>
      <c r="B61">
        <v>79</v>
      </c>
      <c r="C61">
        <v>-650.76639999999998</v>
      </c>
      <c r="D61">
        <v>-77.001900000000006</v>
      </c>
      <c r="E61">
        <v>1459.5328</v>
      </c>
      <c r="F61">
        <v>1463.0595857142901</v>
      </c>
      <c r="G61">
        <v>114.15600000000001</v>
      </c>
      <c r="H61">
        <v>116.097190146419</v>
      </c>
    </row>
    <row r="62" spans="1:8" x14ac:dyDescent="0.15">
      <c r="A62" t="s">
        <v>71</v>
      </c>
      <c r="B62">
        <v>63</v>
      </c>
      <c r="C62">
        <v>-667.41989999999998</v>
      </c>
      <c r="D62">
        <v>-77.001900000000006</v>
      </c>
      <c r="E62">
        <v>1460.8398</v>
      </c>
      <c r="F62">
        <v>1463.0798</v>
      </c>
      <c r="G62">
        <v>115.46299999999999</v>
      </c>
      <c r="H62">
        <v>116.117404432133</v>
      </c>
    </row>
    <row r="63" spans="1:8" x14ac:dyDescent="0.15">
      <c r="A63" t="s">
        <v>52</v>
      </c>
      <c r="B63">
        <v>63</v>
      </c>
      <c r="C63">
        <v>-668.11959999999999</v>
      </c>
      <c r="D63">
        <v>-77.001900000000006</v>
      </c>
      <c r="E63">
        <v>1462.2392</v>
      </c>
      <c r="F63">
        <v>1464.4792</v>
      </c>
      <c r="G63">
        <v>116.86239999999999</v>
      </c>
      <c r="H63">
        <v>117.516804432133</v>
      </c>
    </row>
    <row r="64" spans="1:8" x14ac:dyDescent="0.15">
      <c r="A64" t="s">
        <v>77</v>
      </c>
      <c r="B64">
        <v>65</v>
      </c>
      <c r="C64">
        <v>-666.10810000000004</v>
      </c>
      <c r="D64">
        <v>-77.001900000000006</v>
      </c>
      <c r="E64">
        <v>1462.2162000000001</v>
      </c>
      <c r="F64">
        <v>1464.6008581434101</v>
      </c>
      <c r="G64">
        <v>116.8394</v>
      </c>
      <c r="H64">
        <v>117.638462575546</v>
      </c>
    </row>
    <row r="65" spans="1:8" x14ac:dyDescent="0.15">
      <c r="A65" t="s">
        <v>37</v>
      </c>
      <c r="B65">
        <v>42</v>
      </c>
      <c r="C65">
        <v>-689.84130000000005</v>
      </c>
      <c r="E65">
        <v>1463.6826000000001</v>
      </c>
      <c r="F65">
        <v>1464.6801144987601</v>
      </c>
      <c r="G65">
        <v>118.3058</v>
      </c>
      <c r="H65">
        <v>117.71771893089</v>
      </c>
    </row>
    <row r="66" spans="1:8" x14ac:dyDescent="0.15">
      <c r="A66" t="s">
        <v>55</v>
      </c>
      <c r="B66">
        <v>80</v>
      </c>
      <c r="C66">
        <v>-650.76639999999998</v>
      </c>
      <c r="D66">
        <v>-77.001900000000006</v>
      </c>
      <c r="E66">
        <v>1461.5328</v>
      </c>
      <c r="F66">
        <v>1465.1498806586701</v>
      </c>
      <c r="G66">
        <v>116.15600000000001</v>
      </c>
      <c r="H66">
        <v>118.187485090799</v>
      </c>
    </row>
    <row r="67" spans="1:8" x14ac:dyDescent="0.15">
      <c r="A67" t="s">
        <v>56</v>
      </c>
      <c r="B67">
        <v>64</v>
      </c>
      <c r="C67">
        <v>-667.41989999999998</v>
      </c>
      <c r="D67">
        <v>-77.001900000000006</v>
      </c>
      <c r="E67">
        <v>1462.8398</v>
      </c>
      <c r="F67">
        <v>1465.1515532648</v>
      </c>
      <c r="G67">
        <v>117.46299999999999</v>
      </c>
      <c r="H67">
        <v>118.189157696929</v>
      </c>
    </row>
    <row r="68" spans="1:8" x14ac:dyDescent="0.15">
      <c r="A68" t="s">
        <v>68</v>
      </c>
      <c r="B68">
        <v>82</v>
      </c>
      <c r="C68">
        <v>-649.25959999999998</v>
      </c>
      <c r="D68">
        <v>-77.001900000000006</v>
      </c>
      <c r="E68">
        <v>1462.5192</v>
      </c>
      <c r="F68">
        <v>1466.3203728567401</v>
      </c>
      <c r="G68">
        <v>117.14239999999999</v>
      </c>
      <c r="H68">
        <v>119.357977288877</v>
      </c>
    </row>
    <row r="69" spans="1:8" x14ac:dyDescent="0.15">
      <c r="A69" t="s">
        <v>58</v>
      </c>
      <c r="B69">
        <v>66</v>
      </c>
      <c r="C69">
        <v>-666.10810000000004</v>
      </c>
      <c r="D69">
        <v>-77.001900000000006</v>
      </c>
      <c r="E69">
        <v>1464.2162000000001</v>
      </c>
      <c r="F69">
        <v>1466.67491559633</v>
      </c>
      <c r="G69">
        <v>118.8394</v>
      </c>
      <c r="H69">
        <v>119.712520028463</v>
      </c>
    </row>
    <row r="70" spans="1:8" x14ac:dyDescent="0.15">
      <c r="A70" t="s">
        <v>30</v>
      </c>
      <c r="B70">
        <v>46</v>
      </c>
      <c r="C70">
        <v>-687.76869999999997</v>
      </c>
      <c r="E70">
        <v>1467.5373999999999</v>
      </c>
      <c r="F70">
        <v>1468.7328658556801</v>
      </c>
      <c r="G70">
        <v>122.1606</v>
      </c>
      <c r="H70">
        <v>121.77047028781401</v>
      </c>
    </row>
    <row r="71" spans="1:8" x14ac:dyDescent="0.15">
      <c r="A71" t="s">
        <v>57</v>
      </c>
      <c r="B71">
        <v>83</v>
      </c>
      <c r="C71">
        <v>-649.7867</v>
      </c>
      <c r="D71">
        <v>-77.001900000000006</v>
      </c>
      <c r="E71">
        <v>1465.5734</v>
      </c>
      <c r="F71">
        <v>1469.46837206704</v>
      </c>
      <c r="G71">
        <v>120.1966</v>
      </c>
      <c r="H71">
        <v>122.50597649917199</v>
      </c>
    </row>
    <row r="72" spans="1:8" x14ac:dyDescent="0.15">
      <c r="A72" t="s">
        <v>93</v>
      </c>
      <c r="B72">
        <v>58</v>
      </c>
      <c r="C72">
        <v>-679.66269999999997</v>
      </c>
      <c r="D72">
        <v>-105.91889999999999</v>
      </c>
      <c r="E72">
        <v>1475.3253999999999</v>
      </c>
      <c r="F72">
        <v>1477.2238743411899</v>
      </c>
      <c r="G72">
        <v>129.9486</v>
      </c>
      <c r="H72">
        <v>130.26147877332599</v>
      </c>
    </row>
    <row r="73" spans="1:8" x14ac:dyDescent="0.15">
      <c r="A73" t="s">
        <v>82</v>
      </c>
      <c r="B73">
        <v>59</v>
      </c>
      <c r="C73">
        <v>-679.66269999999997</v>
      </c>
      <c r="D73">
        <v>-105.91889999999999</v>
      </c>
      <c r="E73">
        <v>1477.3253999999999</v>
      </c>
      <c r="F73">
        <v>1479.28988390677</v>
      </c>
      <c r="G73">
        <v>131.9486</v>
      </c>
      <c r="H73">
        <v>132.32748833890301</v>
      </c>
    </row>
    <row r="74" spans="1:8" x14ac:dyDescent="0.15">
      <c r="A74" t="s">
        <v>92</v>
      </c>
      <c r="B74">
        <v>62</v>
      </c>
      <c r="C74">
        <v>-678.68849999999998</v>
      </c>
      <c r="D74">
        <v>-105.91889999999999</v>
      </c>
      <c r="E74">
        <v>1481.377</v>
      </c>
      <c r="F74">
        <v>1483.5463973896101</v>
      </c>
      <c r="G74">
        <v>136.00020000000001</v>
      </c>
      <c r="H74">
        <v>136.58400182174699</v>
      </c>
    </row>
    <row r="75" spans="1:8" x14ac:dyDescent="0.15">
      <c r="A75" t="s">
        <v>78</v>
      </c>
      <c r="B75">
        <v>63</v>
      </c>
      <c r="C75">
        <v>-678.68859999999995</v>
      </c>
      <c r="D75">
        <v>-105.91889999999999</v>
      </c>
      <c r="E75">
        <v>1483.3771999999999</v>
      </c>
      <c r="F75">
        <v>1485.6171999999999</v>
      </c>
      <c r="G75">
        <v>138.00040000000001</v>
      </c>
      <c r="H75">
        <v>138.65480443213301</v>
      </c>
    </row>
    <row r="76" spans="1:8" x14ac:dyDescent="0.15">
      <c r="A76" t="s">
        <v>100</v>
      </c>
      <c r="B76">
        <v>47</v>
      </c>
      <c r="C76">
        <v>-699.33799999999997</v>
      </c>
      <c r="D76">
        <v>-105.91889999999999</v>
      </c>
      <c r="E76">
        <v>1492.6759999999999</v>
      </c>
      <c r="F76">
        <v>1493.9237876106199</v>
      </c>
      <c r="G76">
        <v>147.29920000000001</v>
      </c>
      <c r="H76">
        <v>146.96139204275201</v>
      </c>
    </row>
    <row r="77" spans="1:8" x14ac:dyDescent="0.15">
      <c r="A77" t="s">
        <v>102</v>
      </c>
      <c r="B77">
        <v>49</v>
      </c>
      <c r="C77">
        <v>-698.05560000000003</v>
      </c>
      <c r="D77">
        <v>-105.91889999999999</v>
      </c>
      <c r="E77">
        <v>1494.1112000000001</v>
      </c>
      <c r="F77">
        <v>1495.4670384061999</v>
      </c>
      <c r="G77">
        <v>148.73439999999999</v>
      </c>
      <c r="H77">
        <v>148.50464283833099</v>
      </c>
    </row>
    <row r="78" spans="1:8" x14ac:dyDescent="0.15">
      <c r="A78" t="s">
        <v>98</v>
      </c>
      <c r="B78">
        <v>66</v>
      </c>
      <c r="C78">
        <v>-680.66840000000002</v>
      </c>
      <c r="D78">
        <v>-105.91889999999999</v>
      </c>
      <c r="E78">
        <v>1493.3368</v>
      </c>
      <c r="F78">
        <v>1495.79551559633</v>
      </c>
      <c r="G78">
        <v>147.96</v>
      </c>
      <c r="H78">
        <v>148.83312002846299</v>
      </c>
    </row>
    <row r="79" spans="1:8" x14ac:dyDescent="0.15">
      <c r="A79" t="s">
        <v>87</v>
      </c>
      <c r="B79">
        <v>48</v>
      </c>
      <c r="C79">
        <v>-699.33810000000005</v>
      </c>
      <c r="D79">
        <v>-105.91889999999999</v>
      </c>
      <c r="E79">
        <v>1494.6762000000001</v>
      </c>
      <c r="F79">
        <v>1495.97744481328</v>
      </c>
      <c r="G79">
        <v>149.29939999999999</v>
      </c>
      <c r="H79">
        <v>149.01504924541101</v>
      </c>
    </row>
    <row r="80" spans="1:8" x14ac:dyDescent="0.15">
      <c r="A80" t="s">
        <v>103</v>
      </c>
      <c r="B80">
        <v>50</v>
      </c>
      <c r="C80">
        <v>-697.35199999999998</v>
      </c>
      <c r="D80">
        <v>-105.91889999999999</v>
      </c>
      <c r="E80">
        <v>1494.704</v>
      </c>
      <c r="F80">
        <v>1496.1155693329599</v>
      </c>
      <c r="G80">
        <v>149.3272</v>
      </c>
      <c r="H80">
        <v>149.15317376509699</v>
      </c>
    </row>
    <row r="81" spans="1:8" x14ac:dyDescent="0.15">
      <c r="A81" t="s">
        <v>88</v>
      </c>
      <c r="B81">
        <v>50</v>
      </c>
      <c r="C81">
        <v>-698.05560000000003</v>
      </c>
      <c r="D81">
        <v>-105.91889999999999</v>
      </c>
      <c r="E81">
        <v>1496.1112000000001</v>
      </c>
      <c r="F81">
        <v>1497.52276933296</v>
      </c>
      <c r="G81">
        <v>150.73439999999999</v>
      </c>
      <c r="H81">
        <v>150.56037376509701</v>
      </c>
    </row>
    <row r="82" spans="1:8" x14ac:dyDescent="0.15">
      <c r="A82" t="s">
        <v>104</v>
      </c>
      <c r="B82">
        <v>52</v>
      </c>
      <c r="C82">
        <v>-696.04359999999997</v>
      </c>
      <c r="D82">
        <v>-105.91889999999999</v>
      </c>
      <c r="E82">
        <v>1496.0871999999999</v>
      </c>
      <c r="F82">
        <v>1497.6136469676001</v>
      </c>
      <c r="G82">
        <v>150.71039999999999</v>
      </c>
      <c r="H82">
        <v>150.65125139973199</v>
      </c>
    </row>
    <row r="83" spans="1:8" x14ac:dyDescent="0.15">
      <c r="A83" t="s">
        <v>81</v>
      </c>
      <c r="B83">
        <v>67</v>
      </c>
      <c r="C83">
        <v>-680.66849999999999</v>
      </c>
      <c r="D83">
        <v>-105.91889999999999</v>
      </c>
      <c r="E83">
        <v>1495.337</v>
      </c>
      <c r="F83">
        <v>1497.87092658509</v>
      </c>
      <c r="G83">
        <v>149.96019999999999</v>
      </c>
      <c r="H83">
        <v>150.90853101722701</v>
      </c>
    </row>
    <row r="84" spans="1:8" x14ac:dyDescent="0.15">
      <c r="A84" t="s">
        <v>89</v>
      </c>
      <c r="B84">
        <v>51</v>
      </c>
      <c r="C84">
        <v>-697.35199999999998</v>
      </c>
      <c r="D84">
        <v>-105.91889999999999</v>
      </c>
      <c r="E84">
        <v>1496.704</v>
      </c>
      <c r="F84">
        <v>1498.1724385382099</v>
      </c>
      <c r="G84">
        <v>151.3272</v>
      </c>
      <c r="H84">
        <v>151.210042970339</v>
      </c>
    </row>
    <row r="85" spans="1:8" x14ac:dyDescent="0.15">
      <c r="A85" t="s">
        <v>101</v>
      </c>
      <c r="B85">
        <v>69</v>
      </c>
      <c r="C85">
        <v>-679.15750000000003</v>
      </c>
      <c r="D85">
        <v>-105.91889999999999</v>
      </c>
      <c r="E85">
        <v>1496.3150000000001</v>
      </c>
      <c r="F85">
        <v>1499.0028130216999</v>
      </c>
      <c r="G85">
        <v>150.93819999999999</v>
      </c>
      <c r="H85">
        <v>152.040417453836</v>
      </c>
    </row>
    <row r="86" spans="1:8" x14ac:dyDescent="0.15">
      <c r="A86" t="s">
        <v>91</v>
      </c>
      <c r="B86">
        <v>53</v>
      </c>
      <c r="C86">
        <v>-696.04359999999997</v>
      </c>
      <c r="D86">
        <v>-105.91889999999999</v>
      </c>
      <c r="E86">
        <v>1498.0871999999999</v>
      </c>
      <c r="F86">
        <v>1499.67279556787</v>
      </c>
      <c r="G86">
        <v>152.71039999999999</v>
      </c>
      <c r="H86">
        <v>152.71039999999999</v>
      </c>
    </row>
    <row r="87" spans="1:8" x14ac:dyDescent="0.15">
      <c r="A87" t="s">
        <v>95</v>
      </c>
      <c r="B87">
        <v>51</v>
      </c>
      <c r="C87">
        <v>-698.32219999999995</v>
      </c>
      <c r="D87">
        <v>-105.91889999999999</v>
      </c>
      <c r="E87">
        <v>1498.6443999999999</v>
      </c>
      <c r="F87">
        <v>1500.1128385382101</v>
      </c>
      <c r="G87">
        <v>153.26759999999999</v>
      </c>
      <c r="H87">
        <v>153.15044297033899</v>
      </c>
    </row>
    <row r="88" spans="1:8" x14ac:dyDescent="0.15">
      <c r="A88" t="s">
        <v>90</v>
      </c>
      <c r="B88">
        <v>70</v>
      </c>
      <c r="C88">
        <v>-679.15750000000003</v>
      </c>
      <c r="D88">
        <v>-105.91889999999999</v>
      </c>
      <c r="E88">
        <v>1498.3150000000001</v>
      </c>
      <c r="F88">
        <v>1501.0814903979999</v>
      </c>
      <c r="G88">
        <v>152.93819999999999</v>
      </c>
      <c r="H88">
        <v>154.119094830129</v>
      </c>
    </row>
    <row r="89" spans="1:8" x14ac:dyDescent="0.15">
      <c r="A89" t="s">
        <v>97</v>
      </c>
      <c r="B89">
        <v>53</v>
      </c>
      <c r="C89">
        <v>-697.03660000000002</v>
      </c>
      <c r="D89">
        <v>-105.91889999999999</v>
      </c>
      <c r="E89">
        <v>1500.0732</v>
      </c>
      <c r="F89">
        <v>1501.6587955678699</v>
      </c>
      <c r="G89">
        <v>154.69640000000001</v>
      </c>
      <c r="H89">
        <v>154.69640000000001</v>
      </c>
    </row>
    <row r="90" spans="1:8" x14ac:dyDescent="0.15">
      <c r="A90" t="s">
        <v>94</v>
      </c>
      <c r="B90">
        <v>70</v>
      </c>
      <c r="C90">
        <v>-679.68340000000001</v>
      </c>
      <c r="D90">
        <v>-105.91889999999999</v>
      </c>
      <c r="E90">
        <v>1499.3668</v>
      </c>
      <c r="F90">
        <v>1502.1332903980001</v>
      </c>
      <c r="G90">
        <v>153.99</v>
      </c>
      <c r="H90">
        <v>155.17089483012899</v>
      </c>
    </row>
    <row r="91" spans="1:8" x14ac:dyDescent="0.15">
      <c r="A91" t="s">
        <v>79</v>
      </c>
      <c r="B91">
        <v>52</v>
      </c>
      <c r="C91">
        <v>-698.32219999999995</v>
      </c>
      <c r="D91">
        <v>-105.91889999999999</v>
      </c>
      <c r="E91">
        <v>1500.6443999999999</v>
      </c>
      <c r="F91">
        <v>1502.1708469676</v>
      </c>
      <c r="G91">
        <v>155.26759999999999</v>
      </c>
      <c r="H91">
        <v>155.20845139973201</v>
      </c>
    </row>
    <row r="92" spans="1:8" x14ac:dyDescent="0.15">
      <c r="A92" t="s">
        <v>99</v>
      </c>
      <c r="B92">
        <v>54</v>
      </c>
      <c r="C92">
        <v>-696.33690000000001</v>
      </c>
      <c r="D92">
        <v>-105.91889999999999</v>
      </c>
      <c r="E92">
        <v>1500.6738</v>
      </c>
      <c r="F92">
        <v>1502.31968528678</v>
      </c>
      <c r="G92">
        <v>155.297</v>
      </c>
      <c r="H92">
        <v>155.35728971891601</v>
      </c>
    </row>
    <row r="93" spans="1:8" x14ac:dyDescent="0.15">
      <c r="A93" t="s">
        <v>80</v>
      </c>
      <c r="B93">
        <v>54</v>
      </c>
      <c r="C93">
        <v>-697.03660000000002</v>
      </c>
      <c r="D93">
        <v>-105.91889999999999</v>
      </c>
      <c r="E93">
        <v>1502.0732</v>
      </c>
      <c r="F93">
        <v>1503.71908528678</v>
      </c>
      <c r="G93">
        <v>156.69640000000001</v>
      </c>
      <c r="H93">
        <v>156.75668971891599</v>
      </c>
    </row>
    <row r="94" spans="1:8" x14ac:dyDescent="0.15">
      <c r="A94" t="s">
        <v>105</v>
      </c>
      <c r="B94">
        <v>56</v>
      </c>
      <c r="C94">
        <v>-695.02509999999995</v>
      </c>
      <c r="D94">
        <v>-105.91889999999999</v>
      </c>
      <c r="E94">
        <v>1502.0501999999999</v>
      </c>
      <c r="F94">
        <v>1503.8200918769101</v>
      </c>
      <c r="G94">
        <v>156.67339999999999</v>
      </c>
      <c r="H94">
        <v>156.857696309039</v>
      </c>
    </row>
    <row r="95" spans="1:8" x14ac:dyDescent="0.15">
      <c r="A95" t="s">
        <v>83</v>
      </c>
      <c r="B95">
        <v>71</v>
      </c>
      <c r="C95">
        <v>-679.68340000000001</v>
      </c>
      <c r="D95">
        <v>-105.91889999999999</v>
      </c>
      <c r="E95">
        <v>1501.3668</v>
      </c>
      <c r="F95">
        <v>1504.2131251670401</v>
      </c>
      <c r="G95">
        <v>155.99</v>
      </c>
      <c r="H95">
        <v>157.250729599171</v>
      </c>
    </row>
    <row r="96" spans="1:8" x14ac:dyDescent="0.15">
      <c r="A96" t="s">
        <v>84</v>
      </c>
      <c r="B96">
        <v>55</v>
      </c>
      <c r="C96">
        <v>-696.33690000000001</v>
      </c>
      <c r="D96">
        <v>-105.91889999999999</v>
      </c>
      <c r="E96">
        <v>1502.6738</v>
      </c>
      <c r="F96">
        <v>1504.3811170731699</v>
      </c>
      <c r="G96">
        <v>157.297</v>
      </c>
      <c r="H96">
        <v>157.41872150530401</v>
      </c>
    </row>
    <row r="97" spans="1:8" x14ac:dyDescent="0.15">
      <c r="A97" t="s">
        <v>96</v>
      </c>
      <c r="B97">
        <v>73</v>
      </c>
      <c r="C97">
        <v>-678.17660000000001</v>
      </c>
      <c r="D97">
        <v>-105.91889999999999</v>
      </c>
      <c r="E97">
        <v>1502.3532</v>
      </c>
      <c r="F97">
        <v>1505.36267075209</v>
      </c>
      <c r="G97">
        <v>156.97640000000001</v>
      </c>
      <c r="H97">
        <v>158.40027518422201</v>
      </c>
    </row>
    <row r="98" spans="1:8" x14ac:dyDescent="0.15">
      <c r="A98" t="s">
        <v>86</v>
      </c>
      <c r="B98">
        <v>57</v>
      </c>
      <c r="C98">
        <v>-695.02509999999995</v>
      </c>
      <c r="D98">
        <v>-105.91889999999999</v>
      </c>
      <c r="E98">
        <v>1504.0501999999999</v>
      </c>
      <c r="F98">
        <v>1505.88381064892</v>
      </c>
      <c r="G98">
        <v>158.67339999999999</v>
      </c>
      <c r="H98">
        <v>158.92141508105101</v>
      </c>
    </row>
    <row r="99" spans="1:8" x14ac:dyDescent="0.15">
      <c r="A99" t="s">
        <v>85</v>
      </c>
      <c r="B99">
        <v>74</v>
      </c>
      <c r="C99">
        <v>-678.70370000000003</v>
      </c>
      <c r="D99">
        <v>-105.91889999999999</v>
      </c>
      <c r="E99">
        <v>1505.4074000000001</v>
      </c>
      <c r="F99">
        <v>1508.5001835051501</v>
      </c>
      <c r="G99">
        <v>160.03059999999999</v>
      </c>
      <c r="H99">
        <v>161.53778793728699</v>
      </c>
    </row>
  </sheetData>
  <sortState ref="A2:H99">
    <sortCondition ref="F2:F99"/>
  </sortState>
  <phoneticPr fontId="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>
      <selection activeCell="F2" sqref="F2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682</v>
      </c>
      <c r="C2">
        <v>-2353.5702000000001</v>
      </c>
      <c r="E2">
        <v>6071.1404000000002</v>
      </c>
      <c r="F2">
        <v>6089.0777471706097</v>
      </c>
      <c r="G2">
        <v>0</v>
      </c>
      <c r="H2">
        <v>0</v>
      </c>
    </row>
    <row r="3" spans="1:8" x14ac:dyDescent="0.15">
      <c r="A3" t="s">
        <v>12</v>
      </c>
      <c r="B3">
        <v>681</v>
      </c>
      <c r="C3">
        <v>-2355.6700999999998</v>
      </c>
      <c r="E3">
        <v>6073.3401999999996</v>
      </c>
      <c r="F3">
        <v>6091.2246776464199</v>
      </c>
      <c r="G3">
        <v>2.19979999999941</v>
      </c>
      <c r="H3">
        <v>2.1469304758138601</v>
      </c>
    </row>
    <row r="4" spans="1:8" x14ac:dyDescent="0.15">
      <c r="A4" t="s">
        <v>18</v>
      </c>
      <c r="B4">
        <v>680</v>
      </c>
      <c r="C4">
        <v>-2357.0616</v>
      </c>
      <c r="E4">
        <v>6074.1232</v>
      </c>
      <c r="F4">
        <v>6091.9548871714896</v>
      </c>
      <c r="G4">
        <v>2.9827999999997701</v>
      </c>
      <c r="H4">
        <v>2.8771400008790802</v>
      </c>
    </row>
    <row r="5" spans="1:8" x14ac:dyDescent="0.15">
      <c r="A5" t="s">
        <v>11</v>
      </c>
      <c r="B5">
        <v>681</v>
      </c>
      <c r="C5">
        <v>-2370.8769000000002</v>
      </c>
      <c r="E5">
        <v>6103.7538000000004</v>
      </c>
      <c r="F5">
        <v>6121.6382776464297</v>
      </c>
      <c r="G5">
        <v>32.613400000000198</v>
      </c>
      <c r="H5">
        <v>32.560530475814602</v>
      </c>
    </row>
    <row r="6" spans="1:8" x14ac:dyDescent="0.15">
      <c r="A6" t="s">
        <v>9</v>
      </c>
      <c r="B6">
        <v>678</v>
      </c>
      <c r="C6">
        <v>-2374.9946</v>
      </c>
      <c r="E6">
        <v>6105.9892</v>
      </c>
      <c r="F6">
        <v>6123.7155433511098</v>
      </c>
      <c r="G6">
        <v>34.848799999999798</v>
      </c>
      <c r="H6">
        <v>34.637796180499201</v>
      </c>
    </row>
    <row r="7" spans="1:8" x14ac:dyDescent="0.15">
      <c r="A7" t="s">
        <v>20</v>
      </c>
      <c r="B7">
        <v>676</v>
      </c>
      <c r="C7">
        <v>-2378.087</v>
      </c>
      <c r="E7">
        <v>6108.174</v>
      </c>
      <c r="F7">
        <v>6125.79531567295</v>
      </c>
      <c r="G7">
        <v>37.033599999999801</v>
      </c>
      <c r="H7">
        <v>36.717568502338501</v>
      </c>
    </row>
    <row r="8" spans="1:8" x14ac:dyDescent="0.15">
      <c r="A8" t="s">
        <v>13</v>
      </c>
      <c r="B8">
        <v>677</v>
      </c>
      <c r="C8">
        <v>-2377.0666000000001</v>
      </c>
      <c r="E8">
        <v>6108.1332000000002</v>
      </c>
      <c r="F8">
        <v>6125.8069899965303</v>
      </c>
      <c r="G8">
        <v>36.992800000000003</v>
      </c>
      <c r="H8">
        <v>36.729242825924302</v>
      </c>
    </row>
    <row r="9" spans="1:8" x14ac:dyDescent="0.15">
      <c r="A9" t="s">
        <v>15</v>
      </c>
      <c r="B9">
        <v>677</v>
      </c>
      <c r="C9">
        <v>-2377.0756000000001</v>
      </c>
      <c r="E9">
        <v>6108.1512000000002</v>
      </c>
      <c r="F9">
        <v>6125.8249899965303</v>
      </c>
      <c r="G9">
        <v>37.010800000000003</v>
      </c>
      <c r="H9">
        <v>36.747242825924303</v>
      </c>
    </row>
    <row r="10" spans="1:8" x14ac:dyDescent="0.15">
      <c r="A10" t="s">
        <v>19</v>
      </c>
      <c r="B10">
        <v>684</v>
      </c>
      <c r="C10">
        <v>-2397.1804999999999</v>
      </c>
      <c r="E10">
        <v>6162.3609999999999</v>
      </c>
      <c r="F10">
        <v>6180.4043233849998</v>
      </c>
      <c r="G10">
        <v>91.220599999999607</v>
      </c>
      <c r="H10">
        <v>91.326576214390101</v>
      </c>
    </row>
    <row r="11" spans="1:8" x14ac:dyDescent="0.15">
      <c r="A11" t="s">
        <v>24</v>
      </c>
      <c r="B11">
        <v>680</v>
      </c>
      <c r="C11">
        <v>-2403.4005000000002</v>
      </c>
      <c r="E11">
        <v>6166.8010000000004</v>
      </c>
      <c r="F11">
        <v>6184.63268717149</v>
      </c>
      <c r="G11">
        <v>95.660600000000201</v>
      </c>
      <c r="H11">
        <v>95.554940000879498</v>
      </c>
    </row>
    <row r="12" spans="1:8" x14ac:dyDescent="0.15">
      <c r="A12" t="s">
        <v>26</v>
      </c>
      <c r="B12">
        <v>676</v>
      </c>
      <c r="C12">
        <v>-2424.6370000000002</v>
      </c>
      <c r="E12">
        <v>6201.2740000000003</v>
      </c>
      <c r="F12">
        <v>6218.8953156729503</v>
      </c>
      <c r="G12">
        <v>130.1336</v>
      </c>
      <c r="H12">
        <v>129.81756850233899</v>
      </c>
    </row>
    <row r="13" spans="1:8" x14ac:dyDescent="0.15">
      <c r="A13" t="s">
        <v>14</v>
      </c>
      <c r="B13">
        <v>681</v>
      </c>
      <c r="C13">
        <v>-2420.6516000000001</v>
      </c>
      <c r="E13">
        <v>6203.3032000000003</v>
      </c>
      <c r="F13">
        <v>6221.1876776464296</v>
      </c>
      <c r="G13">
        <v>132.1628</v>
      </c>
      <c r="H13">
        <v>132.10993047581499</v>
      </c>
    </row>
    <row r="14" spans="1:8" x14ac:dyDescent="0.15">
      <c r="A14" t="s">
        <v>30</v>
      </c>
      <c r="B14">
        <v>674</v>
      </c>
      <c r="C14">
        <v>-2444.4285</v>
      </c>
      <c r="E14">
        <v>6236.857</v>
      </c>
      <c r="F14">
        <v>6254.3736041004904</v>
      </c>
      <c r="G14">
        <v>165.7166</v>
      </c>
      <c r="H14">
        <v>165.29585692988101</v>
      </c>
    </row>
    <row r="15" spans="1:8" x14ac:dyDescent="0.15">
      <c r="A15" t="s">
        <v>37</v>
      </c>
      <c r="B15">
        <v>670</v>
      </c>
      <c r="C15">
        <v>-2454.0916000000002</v>
      </c>
      <c r="E15">
        <v>6248.1832000000004</v>
      </c>
      <c r="F15">
        <v>6265.4913291266403</v>
      </c>
      <c r="G15">
        <v>177.0428</v>
      </c>
      <c r="H15">
        <v>176.413581956033</v>
      </c>
    </row>
    <row r="16" spans="1:8" x14ac:dyDescent="0.15">
      <c r="A16" t="s">
        <v>10</v>
      </c>
      <c r="B16">
        <v>677</v>
      </c>
      <c r="C16">
        <v>-2453.1986000000002</v>
      </c>
      <c r="E16">
        <v>6260.3972000000003</v>
      </c>
      <c r="F16">
        <v>6278.0709899965404</v>
      </c>
      <c r="G16">
        <v>189.2568</v>
      </c>
      <c r="H16">
        <v>188.993242825924</v>
      </c>
    </row>
    <row r="17" spans="1:8" x14ac:dyDescent="0.15">
      <c r="A17" t="s">
        <v>21</v>
      </c>
      <c r="B17">
        <v>680</v>
      </c>
      <c r="C17">
        <v>-2479.1320000000001</v>
      </c>
      <c r="E17">
        <v>6318.2640000000001</v>
      </c>
      <c r="F17">
        <v>6336.0956871714898</v>
      </c>
      <c r="G17">
        <v>247.12360000000001</v>
      </c>
      <c r="H17">
        <v>247.01794000087901</v>
      </c>
    </row>
    <row r="18" spans="1:8" x14ac:dyDescent="0.15">
      <c r="A18" t="s">
        <v>25</v>
      </c>
      <c r="B18">
        <v>695</v>
      </c>
      <c r="C18">
        <v>-2473.9650999999999</v>
      </c>
      <c r="E18">
        <v>6337.9301999999998</v>
      </c>
      <c r="F18">
        <v>6356.5620465449501</v>
      </c>
      <c r="G18">
        <v>266.78980000000001</v>
      </c>
      <c r="H18">
        <v>267.48429937434003</v>
      </c>
    </row>
    <row r="19" spans="1:8" x14ac:dyDescent="0.15">
      <c r="A19" t="s">
        <v>28</v>
      </c>
      <c r="B19">
        <v>696</v>
      </c>
      <c r="C19">
        <v>-2478.8775999999998</v>
      </c>
      <c r="E19">
        <v>6349.7551999999996</v>
      </c>
      <c r="F19">
        <v>6368.4410232382597</v>
      </c>
      <c r="G19">
        <v>278.61479999999898</v>
      </c>
      <c r="H19">
        <v>279.36327606764598</v>
      </c>
    </row>
    <row r="20" spans="1:8" x14ac:dyDescent="0.15">
      <c r="A20" t="s">
        <v>29</v>
      </c>
      <c r="B20">
        <v>693</v>
      </c>
      <c r="C20">
        <v>-2482.0875999999998</v>
      </c>
      <c r="E20">
        <v>6350.1751999999997</v>
      </c>
      <c r="F20">
        <v>6368.6993304933903</v>
      </c>
      <c r="G20">
        <v>279.034799999999</v>
      </c>
      <c r="H20">
        <v>279.62158332278301</v>
      </c>
    </row>
    <row r="21" spans="1:8" x14ac:dyDescent="0.15">
      <c r="A21" t="s">
        <v>43</v>
      </c>
      <c r="B21">
        <v>695</v>
      </c>
      <c r="C21">
        <v>-2487.6069000000002</v>
      </c>
      <c r="E21">
        <v>6365.2138000000004</v>
      </c>
      <c r="F21">
        <v>6383.8456465449499</v>
      </c>
      <c r="G21">
        <v>294.07339999999999</v>
      </c>
      <c r="H21">
        <v>294.76789937434</v>
      </c>
    </row>
    <row r="22" spans="1:8" x14ac:dyDescent="0.15">
      <c r="A22" t="s">
        <v>42</v>
      </c>
      <c r="B22">
        <v>692</v>
      </c>
      <c r="C22">
        <v>-2490.9499000000001</v>
      </c>
      <c r="E22">
        <v>6365.8998000000001</v>
      </c>
      <c r="F22">
        <v>6384.3701911259996</v>
      </c>
      <c r="G22">
        <v>294.75940000000003</v>
      </c>
      <c r="H22">
        <v>295.29244395539399</v>
      </c>
    </row>
    <row r="23" spans="1:8" x14ac:dyDescent="0.15">
      <c r="A23" t="s">
        <v>32</v>
      </c>
      <c r="B23">
        <v>692</v>
      </c>
      <c r="C23">
        <v>-2492.0050000000001</v>
      </c>
      <c r="E23">
        <v>6368.01</v>
      </c>
      <c r="F23">
        <v>6386.4803911259996</v>
      </c>
      <c r="G23">
        <v>296.86959999999999</v>
      </c>
      <c r="H23">
        <v>297.40264395539401</v>
      </c>
    </row>
    <row r="24" spans="1:8" x14ac:dyDescent="0.15">
      <c r="A24" t="s">
        <v>23</v>
      </c>
      <c r="B24">
        <v>682</v>
      </c>
      <c r="C24">
        <v>-2504.3361</v>
      </c>
      <c r="E24">
        <v>6372.6722</v>
      </c>
      <c r="F24">
        <v>6390.6095471706103</v>
      </c>
      <c r="G24">
        <v>301.53179999999998</v>
      </c>
      <c r="H24">
        <v>301.53179999999998</v>
      </c>
    </row>
    <row r="25" spans="1:8" x14ac:dyDescent="0.15">
      <c r="A25" t="s">
        <v>27</v>
      </c>
      <c r="B25">
        <v>691</v>
      </c>
      <c r="C25">
        <v>-2496.0039000000002</v>
      </c>
      <c r="E25">
        <v>6374.0078000000003</v>
      </c>
      <c r="F25">
        <v>6392.4245308581103</v>
      </c>
      <c r="G25">
        <v>302.86739999999998</v>
      </c>
      <c r="H25">
        <v>303.34678368750099</v>
      </c>
    </row>
    <row r="26" spans="1:8" x14ac:dyDescent="0.15">
      <c r="A26" t="s">
        <v>41</v>
      </c>
      <c r="B26">
        <v>690</v>
      </c>
      <c r="C26">
        <v>-2502.0814</v>
      </c>
      <c r="E26">
        <v>6384.1628000000001</v>
      </c>
      <c r="F26">
        <v>6402.5259496851504</v>
      </c>
      <c r="G26">
        <v>313.0224</v>
      </c>
      <c r="H26">
        <v>313.44820251453598</v>
      </c>
    </row>
    <row r="27" spans="1:8" x14ac:dyDescent="0.15">
      <c r="A27" t="s">
        <v>36</v>
      </c>
      <c r="B27">
        <v>681</v>
      </c>
      <c r="C27">
        <v>-2512.3942999999999</v>
      </c>
      <c r="E27">
        <v>6386.7885999999999</v>
      </c>
      <c r="F27">
        <v>6404.6730776464201</v>
      </c>
      <c r="G27">
        <v>315.64819999999997</v>
      </c>
      <c r="H27">
        <v>315.59533047581402</v>
      </c>
    </row>
    <row r="28" spans="1:8" x14ac:dyDescent="0.15">
      <c r="A28" t="s">
        <v>35</v>
      </c>
      <c r="B28">
        <v>689</v>
      </c>
      <c r="C28">
        <v>-2504.2710999999999</v>
      </c>
      <c r="E28">
        <v>6386.5421999999999</v>
      </c>
      <c r="F28">
        <v>6404.8518476025401</v>
      </c>
      <c r="G28">
        <v>315.40179999999998</v>
      </c>
      <c r="H28">
        <v>315.774100431931</v>
      </c>
    </row>
    <row r="29" spans="1:8" x14ac:dyDescent="0.15">
      <c r="A29" t="s">
        <v>33</v>
      </c>
      <c r="B29">
        <v>692</v>
      </c>
      <c r="C29">
        <v>-2501.3166999999999</v>
      </c>
      <c r="E29">
        <v>6386.6333999999997</v>
      </c>
      <c r="F29">
        <v>6405.103791126</v>
      </c>
      <c r="G29">
        <v>315.49299999999897</v>
      </c>
      <c r="H29">
        <v>316.02604395539299</v>
      </c>
    </row>
    <row r="30" spans="1:8" x14ac:dyDescent="0.15">
      <c r="A30" t="s">
        <v>44</v>
      </c>
      <c r="B30">
        <v>691</v>
      </c>
      <c r="C30">
        <v>-2509.7725999999998</v>
      </c>
      <c r="E30">
        <v>6401.5451999999996</v>
      </c>
      <c r="F30">
        <v>6419.9619308581096</v>
      </c>
      <c r="G30">
        <v>330.404799999999</v>
      </c>
      <c r="H30">
        <v>330.88418368750001</v>
      </c>
    </row>
    <row r="31" spans="1:8" x14ac:dyDescent="0.15">
      <c r="A31" t="s">
        <v>40</v>
      </c>
      <c r="B31">
        <v>691</v>
      </c>
      <c r="C31">
        <v>-2510.0131999999999</v>
      </c>
      <c r="E31">
        <v>6402.0263999999997</v>
      </c>
      <c r="F31">
        <v>6420.4431308581097</v>
      </c>
      <c r="G31">
        <v>330.88600000000002</v>
      </c>
      <c r="H31">
        <v>331.36538368750001</v>
      </c>
    </row>
    <row r="32" spans="1:8" x14ac:dyDescent="0.15">
      <c r="A32" t="s">
        <v>45</v>
      </c>
      <c r="B32">
        <v>688</v>
      </c>
      <c r="C32">
        <v>-2513.1873000000001</v>
      </c>
      <c r="E32">
        <v>6402.3746000000001</v>
      </c>
      <c r="F32">
        <v>6420.6308246057297</v>
      </c>
      <c r="G32">
        <v>331.23419999999999</v>
      </c>
      <c r="H32">
        <v>331.55307743511599</v>
      </c>
    </row>
    <row r="33" spans="1:8" x14ac:dyDescent="0.15">
      <c r="A33" t="s">
        <v>38</v>
      </c>
      <c r="B33">
        <v>688</v>
      </c>
      <c r="C33">
        <v>-2514.4506999999999</v>
      </c>
      <c r="E33">
        <v>6404.9013999999997</v>
      </c>
      <c r="F33">
        <v>6423.1576246057302</v>
      </c>
      <c r="G33">
        <v>333.76100000000002</v>
      </c>
      <c r="H33">
        <v>334.07987743511598</v>
      </c>
    </row>
    <row r="34" spans="1:8" x14ac:dyDescent="0.15">
      <c r="A34" t="s">
        <v>47</v>
      </c>
      <c r="B34">
        <v>687</v>
      </c>
      <c r="C34">
        <v>-2531.5445</v>
      </c>
      <c r="E34">
        <v>6437.0889999999999</v>
      </c>
      <c r="F34">
        <v>6455.2918806901298</v>
      </c>
      <c r="G34">
        <v>365.9486</v>
      </c>
      <c r="H34">
        <v>366.21413351952299</v>
      </c>
    </row>
    <row r="35" spans="1:8" x14ac:dyDescent="0.15">
      <c r="A35" t="s">
        <v>17</v>
      </c>
      <c r="B35">
        <v>686</v>
      </c>
      <c r="C35">
        <v>-2544.06</v>
      </c>
      <c r="E35">
        <v>6460.12</v>
      </c>
      <c r="F35">
        <v>6478.2696158511899</v>
      </c>
      <c r="G35">
        <v>388.9796</v>
      </c>
      <c r="H35">
        <v>389.19186868058199</v>
      </c>
    </row>
    <row r="36" spans="1:8" x14ac:dyDescent="0.15">
      <c r="A36" t="s">
        <v>31</v>
      </c>
      <c r="B36">
        <v>685</v>
      </c>
      <c r="C36">
        <v>-2564.7278000000001</v>
      </c>
      <c r="E36">
        <v>6499.4556000000002</v>
      </c>
      <c r="F36">
        <v>6517.55203008434</v>
      </c>
      <c r="G36">
        <v>428.3152</v>
      </c>
      <c r="H36">
        <v>428.47428291372802</v>
      </c>
    </row>
    <row r="37" spans="1:8" x14ac:dyDescent="0.15">
      <c r="A37" t="s">
        <v>34</v>
      </c>
      <c r="B37">
        <v>694</v>
      </c>
      <c r="C37">
        <v>-2556.2781</v>
      </c>
      <c r="E37">
        <v>6500.5562</v>
      </c>
      <c r="F37">
        <v>6519.1341489648503</v>
      </c>
      <c r="G37">
        <v>429.41579999999999</v>
      </c>
      <c r="H37">
        <v>430.05640179424199</v>
      </c>
    </row>
    <row r="38" spans="1:8" x14ac:dyDescent="0.15">
      <c r="A38" t="s">
        <v>46</v>
      </c>
      <c r="B38">
        <v>691</v>
      </c>
      <c r="C38">
        <v>-2571.0796</v>
      </c>
      <c r="E38">
        <v>6524.1592000000001</v>
      </c>
      <c r="F38">
        <v>6542.57593085811</v>
      </c>
      <c r="G38">
        <v>453.0188</v>
      </c>
      <c r="H38">
        <v>453.49818368749999</v>
      </c>
    </row>
    <row r="39" spans="1:8" x14ac:dyDescent="0.15">
      <c r="A39" t="s">
        <v>39</v>
      </c>
      <c r="B39">
        <v>687</v>
      </c>
      <c r="C39">
        <v>-2593.0664999999999</v>
      </c>
      <c r="E39">
        <v>6560.1329999999998</v>
      </c>
      <c r="F39">
        <v>6578.3358806901297</v>
      </c>
      <c r="G39">
        <v>488.99259999999998</v>
      </c>
      <c r="H39">
        <v>489.25813351952303</v>
      </c>
    </row>
    <row r="40" spans="1:8" x14ac:dyDescent="0.15">
      <c r="A40" t="s">
        <v>48</v>
      </c>
      <c r="B40">
        <v>690</v>
      </c>
      <c r="C40">
        <v>-2603.6064999999999</v>
      </c>
      <c r="E40">
        <v>6587.2129999999997</v>
      </c>
      <c r="F40">
        <v>6605.5761496851501</v>
      </c>
      <c r="G40">
        <v>516.07259999999997</v>
      </c>
      <c r="H40">
        <v>516.498402514536</v>
      </c>
    </row>
    <row r="41" spans="1:8" x14ac:dyDescent="0.15">
      <c r="A41" t="s">
        <v>49</v>
      </c>
      <c r="B41">
        <v>686</v>
      </c>
      <c r="C41">
        <v>-2624.9209000000001</v>
      </c>
      <c r="E41">
        <v>6621.8418000000001</v>
      </c>
      <c r="F41">
        <v>6639.9914158511901</v>
      </c>
      <c r="G41">
        <v>550.70140000000004</v>
      </c>
      <c r="H41">
        <v>550.91366868058196</v>
      </c>
    </row>
    <row r="42" spans="1:8" x14ac:dyDescent="0.15">
      <c r="A42" t="s">
        <v>51</v>
      </c>
      <c r="B42">
        <v>689</v>
      </c>
      <c r="C42">
        <v>-2832.5848000000001</v>
      </c>
      <c r="D42">
        <v>-582.78369999999995</v>
      </c>
      <c r="E42">
        <v>7043.1696000000002</v>
      </c>
      <c r="F42">
        <v>7061.4792476025405</v>
      </c>
      <c r="G42">
        <v>972.02919999999995</v>
      </c>
      <c r="H42">
        <v>972.40150043193205</v>
      </c>
    </row>
    <row r="43" spans="1:8" x14ac:dyDescent="0.15">
      <c r="A43" t="s">
        <v>67</v>
      </c>
      <c r="B43">
        <v>688</v>
      </c>
      <c r="C43">
        <v>-2835.3609999999999</v>
      </c>
      <c r="D43">
        <v>-582.78369999999995</v>
      </c>
      <c r="E43">
        <v>7046.7219999999998</v>
      </c>
      <c r="F43">
        <v>7064.9782246057302</v>
      </c>
      <c r="G43">
        <v>975.58159999999998</v>
      </c>
      <c r="H43">
        <v>975.90047743511604</v>
      </c>
    </row>
    <row r="44" spans="1:8" x14ac:dyDescent="0.15">
      <c r="A44" t="s">
        <v>52</v>
      </c>
      <c r="B44">
        <v>691</v>
      </c>
      <c r="C44">
        <v>-2832.712</v>
      </c>
      <c r="D44">
        <v>-582.78369999999995</v>
      </c>
      <c r="E44">
        <v>7047.424</v>
      </c>
      <c r="F44">
        <v>7065.84073085811</v>
      </c>
      <c r="G44">
        <v>976.28359999999998</v>
      </c>
      <c r="H44">
        <v>976.76298368749997</v>
      </c>
    </row>
    <row r="45" spans="1:8" x14ac:dyDescent="0.15">
      <c r="A45" t="s">
        <v>69</v>
      </c>
      <c r="B45">
        <v>690</v>
      </c>
      <c r="C45">
        <v>-2835.3719999999998</v>
      </c>
      <c r="D45">
        <v>-582.78369999999995</v>
      </c>
      <c r="E45">
        <v>7050.7439999999997</v>
      </c>
      <c r="F45">
        <v>7069.10714968515</v>
      </c>
      <c r="G45">
        <v>979.60359999999901</v>
      </c>
      <c r="H45">
        <v>980.02940251453595</v>
      </c>
    </row>
    <row r="46" spans="1:8" x14ac:dyDescent="0.15">
      <c r="A46" t="s">
        <v>55</v>
      </c>
      <c r="B46">
        <v>708</v>
      </c>
      <c r="C46">
        <v>-2820.0560999999998</v>
      </c>
      <c r="D46">
        <v>-582.78369999999995</v>
      </c>
      <c r="E46">
        <v>7056.1121999999996</v>
      </c>
      <c r="F46">
        <v>7075.4519160524696</v>
      </c>
      <c r="G46">
        <v>984.97179999999901</v>
      </c>
      <c r="H46">
        <v>986.37416888186397</v>
      </c>
    </row>
    <row r="47" spans="1:8" x14ac:dyDescent="0.15">
      <c r="A47" t="s">
        <v>66</v>
      </c>
      <c r="B47">
        <v>707</v>
      </c>
      <c r="C47">
        <v>-2827.0207</v>
      </c>
      <c r="D47">
        <v>-582.78369999999995</v>
      </c>
      <c r="E47">
        <v>7068.0414000000001</v>
      </c>
      <c r="F47">
        <v>7087.3261896440099</v>
      </c>
      <c r="G47">
        <v>996.90099999999995</v>
      </c>
      <c r="H47">
        <v>998.24844247340195</v>
      </c>
    </row>
    <row r="48" spans="1:8" x14ac:dyDescent="0.15">
      <c r="A48" t="s">
        <v>64</v>
      </c>
      <c r="B48">
        <v>699</v>
      </c>
      <c r="C48">
        <v>-2839.2867000000001</v>
      </c>
      <c r="D48">
        <v>-582.78369999999995</v>
      </c>
      <c r="E48">
        <v>7076.5734000000002</v>
      </c>
      <c r="F48">
        <v>7095.4216280431401</v>
      </c>
      <c r="G48">
        <v>1005.433</v>
      </c>
      <c r="H48">
        <v>1006.34388087253</v>
      </c>
    </row>
    <row r="49" spans="1:8" x14ac:dyDescent="0.15">
      <c r="A49" t="s">
        <v>50</v>
      </c>
      <c r="B49">
        <v>700</v>
      </c>
      <c r="C49">
        <v>-2839.0830999999998</v>
      </c>
      <c r="D49">
        <v>-582.78369999999995</v>
      </c>
      <c r="E49">
        <v>7078.1661999999997</v>
      </c>
      <c r="F49">
        <v>7097.0687212350003</v>
      </c>
      <c r="G49">
        <v>1007.0258</v>
      </c>
      <c r="H49">
        <v>1007.99097406439</v>
      </c>
    </row>
    <row r="50" spans="1:8" x14ac:dyDescent="0.15">
      <c r="A50" t="s">
        <v>59</v>
      </c>
      <c r="B50">
        <v>685</v>
      </c>
      <c r="C50">
        <v>-2854.6554999999998</v>
      </c>
      <c r="D50">
        <v>-582.78369999999995</v>
      </c>
      <c r="E50">
        <v>7079.3109999999997</v>
      </c>
      <c r="F50">
        <v>7097.4074300843404</v>
      </c>
      <c r="G50">
        <v>1008.1706</v>
      </c>
      <c r="H50">
        <v>1008.32968291373</v>
      </c>
    </row>
    <row r="51" spans="1:8" x14ac:dyDescent="0.15">
      <c r="A51" t="s">
        <v>72</v>
      </c>
      <c r="B51">
        <v>684</v>
      </c>
      <c r="C51">
        <v>-2857.4430000000002</v>
      </c>
      <c r="D51">
        <v>-582.78369999999995</v>
      </c>
      <c r="E51">
        <v>7082.8860000000004</v>
      </c>
      <c r="F51">
        <v>7100.9293233850003</v>
      </c>
      <c r="G51">
        <v>1011.7456</v>
      </c>
      <c r="H51">
        <v>1011.85157621439</v>
      </c>
    </row>
    <row r="52" spans="1:8" x14ac:dyDescent="0.15">
      <c r="A52" t="s">
        <v>60</v>
      </c>
      <c r="B52">
        <v>687</v>
      </c>
      <c r="C52">
        <v>-2854.6610000000001</v>
      </c>
      <c r="D52">
        <v>-582.78369999999995</v>
      </c>
      <c r="E52">
        <v>7083.3220000000001</v>
      </c>
      <c r="F52">
        <v>7101.52488069013</v>
      </c>
      <c r="G52">
        <v>1012.1816</v>
      </c>
      <c r="H52">
        <v>1012.44713351952</v>
      </c>
    </row>
    <row r="53" spans="1:8" x14ac:dyDescent="0.15">
      <c r="A53" t="s">
        <v>74</v>
      </c>
      <c r="B53">
        <v>686</v>
      </c>
      <c r="C53">
        <v>-2857.4511000000002</v>
      </c>
      <c r="D53">
        <v>-582.78369999999995</v>
      </c>
      <c r="E53">
        <v>7086.9022000000004</v>
      </c>
      <c r="F53">
        <v>7105.0518158511904</v>
      </c>
      <c r="G53">
        <v>1015.7618</v>
      </c>
      <c r="H53">
        <v>1015.97406868058</v>
      </c>
    </row>
    <row r="54" spans="1:8" x14ac:dyDescent="0.15">
      <c r="A54" t="s">
        <v>70</v>
      </c>
      <c r="B54">
        <v>703</v>
      </c>
      <c r="C54">
        <v>-2843.2397999999998</v>
      </c>
      <c r="D54">
        <v>-582.78369999999995</v>
      </c>
      <c r="E54">
        <v>7092.4795999999997</v>
      </c>
      <c r="F54">
        <v>7111.54547564527</v>
      </c>
      <c r="G54">
        <v>1021.3392</v>
      </c>
      <c r="H54">
        <v>1022.46772847466</v>
      </c>
    </row>
    <row r="55" spans="1:8" x14ac:dyDescent="0.15">
      <c r="A55" t="s">
        <v>68</v>
      </c>
      <c r="B55">
        <v>710</v>
      </c>
      <c r="C55">
        <v>-2839.2087999999999</v>
      </c>
      <c r="D55">
        <v>-582.78369999999995</v>
      </c>
      <c r="E55">
        <v>7098.4175999999998</v>
      </c>
      <c r="F55">
        <v>7117.8674063919598</v>
      </c>
      <c r="G55">
        <v>1027.2772</v>
      </c>
      <c r="H55">
        <v>1028.7896592213399</v>
      </c>
    </row>
    <row r="56" spans="1:8" x14ac:dyDescent="0.15">
      <c r="A56" t="s">
        <v>57</v>
      </c>
      <c r="B56">
        <v>711</v>
      </c>
      <c r="C56">
        <v>-2839.1804999999999</v>
      </c>
      <c r="D56">
        <v>-582.78369999999995</v>
      </c>
      <c r="E56">
        <v>7100.3609999999999</v>
      </c>
      <c r="F56">
        <v>7119.86597033213</v>
      </c>
      <c r="G56">
        <v>1029.2206000000001</v>
      </c>
      <c r="H56">
        <v>1030.7882231615199</v>
      </c>
    </row>
    <row r="57" spans="1:8" x14ac:dyDescent="0.15">
      <c r="A57" t="s">
        <v>65</v>
      </c>
      <c r="B57">
        <v>695</v>
      </c>
      <c r="C57">
        <v>-2861.7584000000002</v>
      </c>
      <c r="D57">
        <v>-582.78369999999995</v>
      </c>
      <c r="E57">
        <v>7113.5168000000003</v>
      </c>
      <c r="F57">
        <v>7132.1486465449498</v>
      </c>
      <c r="G57">
        <v>1042.3764000000001</v>
      </c>
      <c r="H57">
        <v>1043.0708993743399</v>
      </c>
    </row>
    <row r="58" spans="1:8" x14ac:dyDescent="0.15">
      <c r="A58" t="s">
        <v>54</v>
      </c>
      <c r="B58">
        <v>696</v>
      </c>
      <c r="C58">
        <v>-2861.6439999999998</v>
      </c>
      <c r="D58">
        <v>-582.78369999999995</v>
      </c>
      <c r="E58">
        <v>7115.2879999999996</v>
      </c>
      <c r="F58">
        <v>7133.9738232382597</v>
      </c>
      <c r="G58">
        <v>1044.1476</v>
      </c>
      <c r="H58">
        <v>1044.89607606765</v>
      </c>
    </row>
    <row r="59" spans="1:8" x14ac:dyDescent="0.15">
      <c r="A59" t="s">
        <v>56</v>
      </c>
      <c r="B59">
        <v>692</v>
      </c>
      <c r="C59">
        <v>-2887.7525999999998</v>
      </c>
      <c r="D59">
        <v>-582.78369999999995</v>
      </c>
      <c r="E59">
        <v>7159.5051999999996</v>
      </c>
      <c r="F59">
        <v>7177.9755911259999</v>
      </c>
      <c r="G59">
        <v>1088.3648000000001</v>
      </c>
      <c r="H59">
        <v>1088.89784395539</v>
      </c>
    </row>
    <row r="60" spans="1:8" x14ac:dyDescent="0.15">
      <c r="A60" t="s">
        <v>71</v>
      </c>
      <c r="B60">
        <v>691</v>
      </c>
      <c r="C60">
        <v>-2892.2003</v>
      </c>
      <c r="D60">
        <v>-582.78369999999995</v>
      </c>
      <c r="E60">
        <v>7166.4005999999999</v>
      </c>
      <c r="F60">
        <v>7184.8173308581099</v>
      </c>
      <c r="G60">
        <v>1095.2601999999999</v>
      </c>
      <c r="H60">
        <v>1095.7395836875</v>
      </c>
    </row>
    <row r="61" spans="1:8" x14ac:dyDescent="0.15">
      <c r="A61" t="s">
        <v>63</v>
      </c>
      <c r="B61">
        <v>690</v>
      </c>
      <c r="C61">
        <v>-2909.8099000000002</v>
      </c>
      <c r="D61">
        <v>-582.78369999999995</v>
      </c>
      <c r="E61">
        <v>7199.6198000000004</v>
      </c>
      <c r="F61">
        <v>7217.9829496851498</v>
      </c>
      <c r="G61">
        <v>1128.4793999999999</v>
      </c>
      <c r="H61">
        <v>1128.90520251454</v>
      </c>
    </row>
    <row r="62" spans="1:8" x14ac:dyDescent="0.15">
      <c r="A62" t="s">
        <v>75</v>
      </c>
      <c r="B62">
        <v>687</v>
      </c>
      <c r="C62">
        <v>-2914.2437</v>
      </c>
      <c r="D62">
        <v>-582.78369999999995</v>
      </c>
      <c r="E62">
        <v>7202.4874</v>
      </c>
      <c r="F62">
        <v>7220.6902806901298</v>
      </c>
      <c r="G62">
        <v>1131.347</v>
      </c>
      <c r="H62">
        <v>1131.61253351952</v>
      </c>
    </row>
    <row r="63" spans="1:8" x14ac:dyDescent="0.15">
      <c r="A63" t="s">
        <v>76</v>
      </c>
      <c r="B63">
        <v>689</v>
      </c>
      <c r="C63">
        <v>-2914.25</v>
      </c>
      <c r="D63">
        <v>-582.78369999999995</v>
      </c>
      <c r="E63">
        <v>7206.5</v>
      </c>
      <c r="F63">
        <v>7224.8096476025403</v>
      </c>
      <c r="G63">
        <v>1135.3596</v>
      </c>
      <c r="H63">
        <v>1135.7319004319299</v>
      </c>
    </row>
    <row r="64" spans="1:8" x14ac:dyDescent="0.15">
      <c r="A64" t="s">
        <v>53</v>
      </c>
      <c r="B64">
        <v>704</v>
      </c>
      <c r="C64">
        <v>-2917.9171999999999</v>
      </c>
      <c r="D64">
        <v>-582.78369999999995</v>
      </c>
      <c r="E64">
        <v>7243.8343999999997</v>
      </c>
      <c r="F64">
        <v>7262.9548854088398</v>
      </c>
      <c r="G64">
        <v>1172.694</v>
      </c>
      <c r="H64">
        <v>1173.8771382382299</v>
      </c>
    </row>
    <row r="65" spans="1:8" x14ac:dyDescent="0.15">
      <c r="A65" t="s">
        <v>79</v>
      </c>
      <c r="B65">
        <v>680</v>
      </c>
      <c r="C65">
        <v>-2945.1817999999998</v>
      </c>
      <c r="D65">
        <v>-695.38070000000005</v>
      </c>
      <c r="E65">
        <v>7250.3635999999997</v>
      </c>
      <c r="F65">
        <v>7268.1952871714902</v>
      </c>
      <c r="G65">
        <v>1179.2231999999999</v>
      </c>
      <c r="H65">
        <v>1179.1175400008799</v>
      </c>
    </row>
    <row r="66" spans="1:8" x14ac:dyDescent="0.15">
      <c r="A66" t="s">
        <v>95</v>
      </c>
      <c r="B66">
        <v>679</v>
      </c>
      <c r="C66">
        <v>-2947.9580000000001</v>
      </c>
      <c r="D66">
        <v>-695.38070000000005</v>
      </c>
      <c r="E66">
        <v>7253.9160000000002</v>
      </c>
      <c r="F66">
        <v>7271.6949757412403</v>
      </c>
      <c r="G66">
        <v>1182.7755999999999</v>
      </c>
      <c r="H66">
        <v>1182.61722857063</v>
      </c>
    </row>
    <row r="67" spans="1:8" x14ac:dyDescent="0.15">
      <c r="A67" t="s">
        <v>80</v>
      </c>
      <c r="B67">
        <v>682</v>
      </c>
      <c r="C67">
        <v>-2945.3090000000002</v>
      </c>
      <c r="D67">
        <v>-695.38070000000005</v>
      </c>
      <c r="E67">
        <v>7254.6180000000004</v>
      </c>
      <c r="F67">
        <v>7272.5553471706098</v>
      </c>
      <c r="G67">
        <v>1183.4775999999999</v>
      </c>
      <c r="H67">
        <v>1183.4775999999999</v>
      </c>
    </row>
    <row r="68" spans="1:8" x14ac:dyDescent="0.15">
      <c r="A68" t="s">
        <v>97</v>
      </c>
      <c r="B68">
        <v>681</v>
      </c>
      <c r="C68">
        <v>-2947.9690000000001</v>
      </c>
      <c r="D68">
        <v>-695.38070000000005</v>
      </c>
      <c r="E68">
        <v>7257.9380000000001</v>
      </c>
      <c r="F68">
        <v>7275.8224776464203</v>
      </c>
      <c r="G68">
        <v>1186.7976000000001</v>
      </c>
      <c r="H68">
        <v>1186.74473047581</v>
      </c>
    </row>
    <row r="69" spans="1:8" x14ac:dyDescent="0.15">
      <c r="A69" t="s">
        <v>73</v>
      </c>
      <c r="B69">
        <v>706</v>
      </c>
      <c r="C69">
        <v>-2922.8793000000001</v>
      </c>
      <c r="D69">
        <v>-582.78369999999995</v>
      </c>
      <c r="E69">
        <v>7257.7586000000001</v>
      </c>
      <c r="F69">
        <v>7276.9885424036402</v>
      </c>
      <c r="G69">
        <v>1186.6181999999999</v>
      </c>
      <c r="H69">
        <v>1187.9107952330301</v>
      </c>
    </row>
    <row r="70" spans="1:8" x14ac:dyDescent="0.15">
      <c r="A70" t="s">
        <v>62</v>
      </c>
      <c r="B70">
        <v>707</v>
      </c>
      <c r="C70">
        <v>-2922.7354</v>
      </c>
      <c r="D70">
        <v>-582.78369999999995</v>
      </c>
      <c r="E70">
        <v>7259.4708000000001</v>
      </c>
      <c r="F70">
        <v>7278.7555896440099</v>
      </c>
      <c r="G70">
        <v>1188.3304000000001</v>
      </c>
      <c r="H70">
        <v>1189.6778424734</v>
      </c>
    </row>
    <row r="71" spans="1:8" x14ac:dyDescent="0.15">
      <c r="A71" t="s">
        <v>83</v>
      </c>
      <c r="B71">
        <v>699</v>
      </c>
      <c r="C71">
        <v>-2932.6531</v>
      </c>
      <c r="D71">
        <v>-695.38070000000005</v>
      </c>
      <c r="E71">
        <v>7263.3062</v>
      </c>
      <c r="F71">
        <v>7282.1544280431399</v>
      </c>
      <c r="G71">
        <v>1192.1658</v>
      </c>
      <c r="H71">
        <v>1193.07668087253</v>
      </c>
    </row>
    <row r="72" spans="1:8" x14ac:dyDescent="0.15">
      <c r="A72" t="s">
        <v>94</v>
      </c>
      <c r="B72">
        <v>698</v>
      </c>
      <c r="C72">
        <v>-2939.6176999999998</v>
      </c>
      <c r="D72">
        <v>-695.38070000000005</v>
      </c>
      <c r="E72">
        <v>7275.2353999999996</v>
      </c>
      <c r="F72">
        <v>7294.0294139827802</v>
      </c>
      <c r="G72">
        <v>1204.095</v>
      </c>
      <c r="H72">
        <v>1204.9516668121701</v>
      </c>
    </row>
    <row r="73" spans="1:8" x14ac:dyDescent="0.15">
      <c r="A73" t="s">
        <v>92</v>
      </c>
      <c r="B73">
        <v>690</v>
      </c>
      <c r="C73">
        <v>-2951.8836999999999</v>
      </c>
      <c r="D73">
        <v>-695.38070000000005</v>
      </c>
      <c r="E73">
        <v>7283.7673999999997</v>
      </c>
      <c r="F73">
        <v>7302.1305496851501</v>
      </c>
      <c r="G73">
        <v>1212.627</v>
      </c>
      <c r="H73">
        <v>1213.05280251454</v>
      </c>
    </row>
    <row r="74" spans="1:8" x14ac:dyDescent="0.15">
      <c r="A74" t="s">
        <v>78</v>
      </c>
      <c r="B74">
        <v>691</v>
      </c>
      <c r="C74">
        <v>-2951.6801</v>
      </c>
      <c r="D74">
        <v>-695.38070000000005</v>
      </c>
      <c r="E74">
        <v>7285.3602000000001</v>
      </c>
      <c r="F74">
        <v>7303.7769308581101</v>
      </c>
      <c r="G74">
        <v>1214.2198000000001</v>
      </c>
      <c r="H74">
        <v>1214.6991836875</v>
      </c>
    </row>
    <row r="75" spans="1:8" x14ac:dyDescent="0.15">
      <c r="A75" t="s">
        <v>87</v>
      </c>
      <c r="B75">
        <v>676</v>
      </c>
      <c r="C75">
        <v>-2967.2525000000001</v>
      </c>
      <c r="D75">
        <v>-695.38070000000005</v>
      </c>
      <c r="E75">
        <v>7286.5050000000001</v>
      </c>
      <c r="F75">
        <v>7304.1263156729501</v>
      </c>
      <c r="G75">
        <v>1215.3646000000001</v>
      </c>
      <c r="H75">
        <v>1215.04856850234</v>
      </c>
    </row>
    <row r="76" spans="1:8" x14ac:dyDescent="0.15">
      <c r="A76" t="s">
        <v>58</v>
      </c>
      <c r="B76">
        <v>694</v>
      </c>
      <c r="C76">
        <v>-2949.3869</v>
      </c>
      <c r="D76">
        <v>-582.78369999999995</v>
      </c>
      <c r="E76">
        <v>7286.7737999999999</v>
      </c>
      <c r="F76">
        <v>7305.3517489648502</v>
      </c>
      <c r="G76">
        <v>1215.6333999999999</v>
      </c>
      <c r="H76">
        <v>1216.2740017942399</v>
      </c>
    </row>
    <row r="77" spans="1:8" x14ac:dyDescent="0.15">
      <c r="A77" t="s">
        <v>100</v>
      </c>
      <c r="B77">
        <v>675</v>
      </c>
      <c r="C77">
        <v>-2970.04</v>
      </c>
      <c r="D77">
        <v>-695.38070000000005</v>
      </c>
      <c r="E77">
        <v>7290.08</v>
      </c>
      <c r="F77">
        <v>7307.6489203757901</v>
      </c>
      <c r="G77">
        <v>1218.9395999999999</v>
      </c>
      <c r="H77">
        <v>1218.57117320518</v>
      </c>
    </row>
    <row r="78" spans="1:8" x14ac:dyDescent="0.15">
      <c r="A78" t="s">
        <v>88</v>
      </c>
      <c r="B78">
        <v>678</v>
      </c>
      <c r="C78">
        <v>-2967.2579999999998</v>
      </c>
      <c r="D78">
        <v>-695.38070000000005</v>
      </c>
      <c r="E78">
        <v>7290.5159999999996</v>
      </c>
      <c r="F78">
        <v>7308.2423433511103</v>
      </c>
      <c r="G78">
        <v>1219.3756000000001</v>
      </c>
      <c r="H78">
        <v>1219.1645961805</v>
      </c>
    </row>
    <row r="79" spans="1:8" x14ac:dyDescent="0.15">
      <c r="A79" t="s">
        <v>102</v>
      </c>
      <c r="B79">
        <v>677</v>
      </c>
      <c r="C79">
        <v>-2970.0481</v>
      </c>
      <c r="D79">
        <v>-695.38070000000005</v>
      </c>
      <c r="E79">
        <v>7294.0962</v>
      </c>
      <c r="F79">
        <v>7311.7699899965301</v>
      </c>
      <c r="G79">
        <v>1222.9558</v>
      </c>
      <c r="H79">
        <v>1222.6922428259199</v>
      </c>
    </row>
    <row r="80" spans="1:8" x14ac:dyDescent="0.15">
      <c r="A80" t="s">
        <v>77</v>
      </c>
      <c r="B80">
        <v>693</v>
      </c>
      <c r="C80">
        <v>-2954.1776</v>
      </c>
      <c r="D80">
        <v>-582.78369999999995</v>
      </c>
      <c r="E80">
        <v>7294.3552</v>
      </c>
      <c r="F80">
        <v>7312.8793304933897</v>
      </c>
      <c r="G80">
        <v>1223.2148</v>
      </c>
      <c r="H80">
        <v>1223.8015833227801</v>
      </c>
    </row>
    <row r="81" spans="1:8" x14ac:dyDescent="0.15">
      <c r="A81" t="s">
        <v>98</v>
      </c>
      <c r="B81">
        <v>694</v>
      </c>
      <c r="C81">
        <v>-2955.8368</v>
      </c>
      <c r="D81">
        <v>-695.38070000000005</v>
      </c>
      <c r="E81">
        <v>7299.6736000000001</v>
      </c>
      <c r="F81">
        <v>7318.2515489648504</v>
      </c>
      <c r="G81">
        <v>1228.5332000000001</v>
      </c>
      <c r="H81">
        <v>1229.17380179424</v>
      </c>
    </row>
    <row r="82" spans="1:8" x14ac:dyDescent="0.15">
      <c r="A82" t="s">
        <v>96</v>
      </c>
      <c r="B82">
        <v>701</v>
      </c>
      <c r="C82">
        <v>-2951.8058000000001</v>
      </c>
      <c r="D82">
        <v>-695.38070000000005</v>
      </c>
      <c r="E82">
        <v>7305.6116000000002</v>
      </c>
      <c r="F82">
        <v>7324.5684935629297</v>
      </c>
      <c r="G82">
        <v>1234.4712</v>
      </c>
      <c r="H82">
        <v>1235.49074639232</v>
      </c>
    </row>
    <row r="83" spans="1:8" x14ac:dyDescent="0.15">
      <c r="A83" t="s">
        <v>85</v>
      </c>
      <c r="B83">
        <v>702</v>
      </c>
      <c r="C83">
        <v>-2951.7775000000001</v>
      </c>
      <c r="D83">
        <v>-695.38070000000005</v>
      </c>
      <c r="E83">
        <v>7307.5550000000003</v>
      </c>
      <c r="F83">
        <v>7326.5663450314896</v>
      </c>
      <c r="G83">
        <v>1236.4146000000001</v>
      </c>
      <c r="H83">
        <v>1237.48859786088</v>
      </c>
    </row>
    <row r="84" spans="1:8" x14ac:dyDescent="0.15">
      <c r="A84" t="s">
        <v>61</v>
      </c>
      <c r="B84">
        <v>688</v>
      </c>
      <c r="C84">
        <v>-2970.6356999999998</v>
      </c>
      <c r="D84">
        <v>-582.78369999999995</v>
      </c>
      <c r="E84">
        <v>7317.2713999999996</v>
      </c>
      <c r="F84">
        <v>7335.5276246057301</v>
      </c>
      <c r="G84">
        <v>1246.1310000000001</v>
      </c>
      <c r="H84">
        <v>1246.44987743512</v>
      </c>
    </row>
    <row r="85" spans="1:8" x14ac:dyDescent="0.15">
      <c r="A85" t="s">
        <v>93</v>
      </c>
      <c r="B85">
        <v>686</v>
      </c>
      <c r="C85">
        <v>-2974.3553999999999</v>
      </c>
      <c r="D85">
        <v>-695.38070000000005</v>
      </c>
      <c r="E85">
        <v>7320.7107999999998</v>
      </c>
      <c r="F85">
        <v>7338.8604158511898</v>
      </c>
      <c r="G85">
        <v>1249.5704000000001</v>
      </c>
      <c r="H85">
        <v>1249.7826686805799</v>
      </c>
    </row>
    <row r="86" spans="1:8" x14ac:dyDescent="0.15">
      <c r="A86" t="s">
        <v>82</v>
      </c>
      <c r="B86">
        <v>687</v>
      </c>
      <c r="C86">
        <v>-2974.241</v>
      </c>
      <c r="D86">
        <v>-695.38070000000005</v>
      </c>
      <c r="E86">
        <v>7322.482</v>
      </c>
      <c r="F86">
        <v>7340.6848806901298</v>
      </c>
      <c r="G86">
        <v>1251.3416</v>
      </c>
      <c r="H86">
        <v>1251.6071335195199</v>
      </c>
    </row>
    <row r="87" spans="1:8" x14ac:dyDescent="0.15">
      <c r="A87" t="s">
        <v>84</v>
      </c>
      <c r="B87">
        <v>683</v>
      </c>
      <c r="C87">
        <v>-3000.3496</v>
      </c>
      <c r="D87">
        <v>-695.38070000000005</v>
      </c>
      <c r="E87">
        <v>7366.6992</v>
      </c>
      <c r="F87">
        <v>7384.6894957486102</v>
      </c>
      <c r="G87">
        <v>1295.5588</v>
      </c>
      <c r="H87">
        <v>1295.6117485780001</v>
      </c>
    </row>
    <row r="88" spans="1:8" x14ac:dyDescent="0.15">
      <c r="A88" t="s">
        <v>99</v>
      </c>
      <c r="B88">
        <v>682</v>
      </c>
      <c r="C88">
        <v>-3004.7973000000002</v>
      </c>
      <c r="D88">
        <v>-695.38070000000005</v>
      </c>
      <c r="E88">
        <v>7373.5946000000004</v>
      </c>
      <c r="F88">
        <v>7391.5319471706098</v>
      </c>
      <c r="G88">
        <v>1302.4541999999999</v>
      </c>
      <c r="H88">
        <v>1302.4541999999999</v>
      </c>
    </row>
    <row r="89" spans="1:8" x14ac:dyDescent="0.15">
      <c r="A89" t="s">
        <v>91</v>
      </c>
      <c r="B89">
        <v>681</v>
      </c>
      <c r="C89">
        <v>-3022.4069</v>
      </c>
      <c r="D89">
        <v>-695.38070000000005</v>
      </c>
      <c r="E89">
        <v>7406.8137999999999</v>
      </c>
      <c r="F89">
        <v>7424.6982776464201</v>
      </c>
      <c r="G89">
        <v>1335.6733999999999</v>
      </c>
      <c r="H89">
        <v>1335.62053047581</v>
      </c>
    </row>
    <row r="90" spans="1:8" x14ac:dyDescent="0.15">
      <c r="A90" t="s">
        <v>103</v>
      </c>
      <c r="B90">
        <v>678</v>
      </c>
      <c r="C90">
        <v>-3026.8407000000002</v>
      </c>
      <c r="D90">
        <v>-695.38070000000005</v>
      </c>
      <c r="E90">
        <v>7409.6814000000004</v>
      </c>
      <c r="F90">
        <v>7427.4077433511102</v>
      </c>
      <c r="G90">
        <v>1338.5409999999999</v>
      </c>
      <c r="H90">
        <v>1338.3299961805001</v>
      </c>
    </row>
    <row r="91" spans="1:8" x14ac:dyDescent="0.15">
      <c r="A91" t="s">
        <v>104</v>
      </c>
      <c r="B91">
        <v>680</v>
      </c>
      <c r="C91">
        <v>-3026.8470000000002</v>
      </c>
      <c r="D91">
        <v>-695.38070000000005</v>
      </c>
      <c r="E91">
        <v>7413.6940000000004</v>
      </c>
      <c r="F91">
        <v>7431.5256871714901</v>
      </c>
      <c r="G91">
        <v>1342.5536</v>
      </c>
      <c r="H91">
        <v>1342.44794000088</v>
      </c>
    </row>
    <row r="92" spans="1:8" x14ac:dyDescent="0.15">
      <c r="A92" t="s">
        <v>81</v>
      </c>
      <c r="B92">
        <v>695</v>
      </c>
      <c r="C92">
        <v>-3030.5142000000001</v>
      </c>
      <c r="D92">
        <v>-695.38070000000005</v>
      </c>
      <c r="E92">
        <v>7451.0284000000001</v>
      </c>
      <c r="F92">
        <v>7469.6602465449496</v>
      </c>
      <c r="G92">
        <v>1379.8879999999999</v>
      </c>
      <c r="H92">
        <v>1380.5824993743399</v>
      </c>
    </row>
    <row r="93" spans="1:8" x14ac:dyDescent="0.15">
      <c r="A93" t="s">
        <v>101</v>
      </c>
      <c r="B93">
        <v>697</v>
      </c>
      <c r="C93">
        <v>-3035.4762999999998</v>
      </c>
      <c r="D93">
        <v>-695.38070000000005</v>
      </c>
      <c r="E93">
        <v>7464.9525999999996</v>
      </c>
      <c r="F93">
        <v>7483.6924790493404</v>
      </c>
      <c r="G93">
        <v>1393.8122000000001</v>
      </c>
      <c r="H93">
        <v>1394.61473187873</v>
      </c>
    </row>
    <row r="94" spans="1:8" x14ac:dyDescent="0.15">
      <c r="A94" t="s">
        <v>90</v>
      </c>
      <c r="B94">
        <v>698</v>
      </c>
      <c r="C94">
        <v>-3035.3323999999998</v>
      </c>
      <c r="D94">
        <v>-695.38070000000005</v>
      </c>
      <c r="E94">
        <v>7466.6647999999996</v>
      </c>
      <c r="F94">
        <v>7485.4588139827802</v>
      </c>
      <c r="G94">
        <v>1395.5244</v>
      </c>
      <c r="H94">
        <v>1396.38106681217</v>
      </c>
    </row>
    <row r="95" spans="1:8" x14ac:dyDescent="0.15">
      <c r="A95" t="s">
        <v>86</v>
      </c>
      <c r="B95">
        <v>685</v>
      </c>
      <c r="C95">
        <v>-3061.9839000000002</v>
      </c>
      <c r="D95">
        <v>-695.38070000000005</v>
      </c>
      <c r="E95">
        <v>7493.9678000000004</v>
      </c>
      <c r="F95">
        <v>7512.0642300843401</v>
      </c>
      <c r="G95">
        <v>1422.8273999999999</v>
      </c>
      <c r="H95">
        <v>1422.98648291373</v>
      </c>
    </row>
    <row r="96" spans="1:8" x14ac:dyDescent="0.15">
      <c r="A96" t="s">
        <v>105</v>
      </c>
      <c r="B96">
        <v>684</v>
      </c>
      <c r="C96">
        <v>-3066.7746000000002</v>
      </c>
      <c r="D96">
        <v>-695.38070000000005</v>
      </c>
      <c r="E96">
        <v>7501.5492000000004</v>
      </c>
      <c r="F96">
        <v>7519.5925233850003</v>
      </c>
      <c r="G96">
        <v>1430.4087999999999</v>
      </c>
      <c r="H96">
        <v>1430.5147762143899</v>
      </c>
    </row>
    <row r="97" spans="1:8" x14ac:dyDescent="0.15">
      <c r="A97" t="s">
        <v>89</v>
      </c>
      <c r="B97">
        <v>679</v>
      </c>
      <c r="C97">
        <v>-3083.2327</v>
      </c>
      <c r="D97">
        <v>-695.38070000000005</v>
      </c>
      <c r="E97">
        <v>7524.4654</v>
      </c>
      <c r="F97">
        <v>7542.2443757412402</v>
      </c>
      <c r="G97">
        <v>1453.325</v>
      </c>
      <c r="H97">
        <v>1453.1666285706301</v>
      </c>
    </row>
  </sheetData>
  <sortState ref="A2:H97">
    <sortCondition ref="F1"/>
  </sortState>
  <phoneticPr fontId="1" type="noConversion"/>
  <pageMargins left="0.69930555555555596" right="0.69930555555555596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7" sqref="A7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456</v>
      </c>
      <c r="C2">
        <v>-723.15970000000004</v>
      </c>
      <c r="E2">
        <v>2358.3193999999999</v>
      </c>
      <c r="F2">
        <v>2369.55498431055</v>
      </c>
      <c r="G2">
        <v>0</v>
      </c>
      <c r="H2">
        <v>0</v>
      </c>
    </row>
    <row r="3" spans="1:8" x14ac:dyDescent="0.15">
      <c r="A3" t="s">
        <v>9</v>
      </c>
      <c r="B3">
        <v>452</v>
      </c>
      <c r="C3">
        <v>-728.12300000000005</v>
      </c>
      <c r="E3">
        <v>2360.2460000000001</v>
      </c>
      <c r="F3">
        <v>2371.28435682903</v>
      </c>
      <c r="G3">
        <v>1.92659999999978</v>
      </c>
      <c r="H3">
        <v>1.7293725184708799</v>
      </c>
    </row>
    <row r="4" spans="1:8" x14ac:dyDescent="0.15">
      <c r="A4" t="s">
        <v>14</v>
      </c>
      <c r="B4">
        <v>455</v>
      </c>
      <c r="C4">
        <v>-725.5394</v>
      </c>
      <c r="E4">
        <v>2361.0787999999998</v>
      </c>
      <c r="F4">
        <v>2372.26491171016</v>
      </c>
      <c r="G4">
        <v>2.7593999999999101</v>
      </c>
      <c r="H4">
        <v>2.7099273996036599</v>
      </c>
    </row>
    <row r="5" spans="1:8" x14ac:dyDescent="0.15">
      <c r="A5" t="s">
        <v>13</v>
      </c>
      <c r="B5">
        <v>451</v>
      </c>
      <c r="C5">
        <v>-738.93849999999998</v>
      </c>
      <c r="E5">
        <v>2379.877</v>
      </c>
      <c r="F5">
        <v>2390.8663261455499</v>
      </c>
      <c r="G5">
        <v>21.557599999999599</v>
      </c>
      <c r="H5">
        <v>21.311341834998501</v>
      </c>
    </row>
    <row r="6" spans="1:8" x14ac:dyDescent="0.15">
      <c r="A6" t="s">
        <v>20</v>
      </c>
      <c r="B6">
        <v>450</v>
      </c>
      <c r="C6">
        <v>-740.66250000000002</v>
      </c>
      <c r="E6">
        <v>2381.3249999999998</v>
      </c>
      <c r="F6">
        <v>2392.2654059189799</v>
      </c>
      <c r="G6">
        <v>23.0055999999995</v>
      </c>
      <c r="H6">
        <v>22.710421608423498</v>
      </c>
    </row>
    <row r="7" spans="1:8" x14ac:dyDescent="0.15">
      <c r="A7" t="s">
        <v>34</v>
      </c>
      <c r="B7">
        <v>468</v>
      </c>
      <c r="C7">
        <v>-724.59230000000002</v>
      </c>
      <c r="E7">
        <v>2385.1846</v>
      </c>
      <c r="F7">
        <v>2397.0224771943999</v>
      </c>
      <c r="G7">
        <v>26.8651999999997</v>
      </c>
      <c r="H7">
        <v>27.467492883847601</v>
      </c>
    </row>
    <row r="8" spans="1:8" x14ac:dyDescent="0.15">
      <c r="A8" t="s">
        <v>10</v>
      </c>
      <c r="B8">
        <v>451</v>
      </c>
      <c r="C8">
        <v>-744.93830000000003</v>
      </c>
      <c r="E8">
        <v>2391.8766000000001</v>
      </c>
      <c r="F8">
        <v>2402.86592614555</v>
      </c>
      <c r="G8">
        <v>33.557199999999703</v>
      </c>
      <c r="H8">
        <v>33.310941834998602</v>
      </c>
    </row>
    <row r="9" spans="1:8" x14ac:dyDescent="0.15">
      <c r="A9" t="s">
        <v>11</v>
      </c>
      <c r="B9">
        <v>455</v>
      </c>
      <c r="C9">
        <v>-740.94179999999994</v>
      </c>
      <c r="E9">
        <v>2391.8836000000001</v>
      </c>
      <c r="F9">
        <v>2403.0697117101599</v>
      </c>
      <c r="G9">
        <v>33.564199999999801</v>
      </c>
      <c r="H9">
        <v>33.514727399603501</v>
      </c>
    </row>
    <row r="10" spans="1:8" x14ac:dyDescent="0.15">
      <c r="A10" t="s">
        <v>16</v>
      </c>
      <c r="B10">
        <v>454</v>
      </c>
      <c r="C10">
        <v>-748.44539999999995</v>
      </c>
      <c r="E10">
        <v>2404.8908000000001</v>
      </c>
      <c r="F10">
        <v>2416.0275496023901</v>
      </c>
      <c r="G10">
        <v>46.571399999999798</v>
      </c>
      <c r="H10">
        <v>46.472565291839601</v>
      </c>
    </row>
    <row r="11" spans="1:8" x14ac:dyDescent="0.15">
      <c r="A11" t="s">
        <v>22</v>
      </c>
      <c r="B11">
        <v>450</v>
      </c>
      <c r="C11">
        <v>-753.14009999999996</v>
      </c>
      <c r="E11">
        <v>2406.2802000000001</v>
      </c>
      <c r="F11">
        <v>2417.2206059189798</v>
      </c>
      <c r="G11">
        <v>47.9607999999998</v>
      </c>
      <c r="H11">
        <v>47.665621608423898</v>
      </c>
    </row>
    <row r="12" spans="1:8" x14ac:dyDescent="0.15">
      <c r="A12" t="s">
        <v>43</v>
      </c>
      <c r="B12">
        <v>469</v>
      </c>
      <c r="C12">
        <v>-737.57950000000005</v>
      </c>
      <c r="E12">
        <v>2413.1590000000001</v>
      </c>
      <c r="F12">
        <v>2425.0477870125701</v>
      </c>
      <c r="G12">
        <v>54.839599999999798</v>
      </c>
      <c r="H12">
        <v>55.492802702012803</v>
      </c>
    </row>
    <row r="13" spans="1:8" x14ac:dyDescent="0.15">
      <c r="A13" t="s">
        <v>38</v>
      </c>
      <c r="B13">
        <v>462</v>
      </c>
      <c r="C13">
        <v>-744.78359999999998</v>
      </c>
      <c r="E13">
        <v>2413.5672</v>
      </c>
      <c r="F13">
        <v>2425.10194075872</v>
      </c>
      <c r="G13">
        <v>55.2477999999996</v>
      </c>
      <c r="H13">
        <v>55.546956448161403</v>
      </c>
    </row>
    <row r="14" spans="1:8" x14ac:dyDescent="0.15">
      <c r="A14" t="s">
        <v>46</v>
      </c>
      <c r="B14">
        <v>465</v>
      </c>
      <c r="C14">
        <v>-741.75559999999996</v>
      </c>
      <c r="E14">
        <v>2413.5111999999999</v>
      </c>
      <c r="F14">
        <v>2425.1970113573898</v>
      </c>
      <c r="G14">
        <v>55.191799999999603</v>
      </c>
      <c r="H14">
        <v>55.642027046831103</v>
      </c>
    </row>
    <row r="15" spans="1:8" x14ac:dyDescent="0.15">
      <c r="A15" t="s">
        <v>28</v>
      </c>
      <c r="B15">
        <v>470</v>
      </c>
      <c r="C15">
        <v>-737.11839999999995</v>
      </c>
      <c r="E15">
        <v>2414.2368000000001</v>
      </c>
      <c r="F15">
        <v>2426.1766074485599</v>
      </c>
      <c r="G15">
        <v>55.917399999999397</v>
      </c>
      <c r="H15">
        <v>56.621623138003997</v>
      </c>
    </row>
    <row r="16" spans="1:8" x14ac:dyDescent="0.15">
      <c r="A16" t="s">
        <v>45</v>
      </c>
      <c r="B16">
        <v>462</v>
      </c>
      <c r="C16">
        <v>-745.35530000000006</v>
      </c>
      <c r="E16">
        <v>2414.7105999999999</v>
      </c>
      <c r="F16">
        <v>2426.24534075872</v>
      </c>
      <c r="G16">
        <v>56.391199999999998</v>
      </c>
      <c r="H16">
        <v>56.690356448161801</v>
      </c>
    </row>
    <row r="17" spans="1:8" x14ac:dyDescent="0.15">
      <c r="A17" t="s">
        <v>32</v>
      </c>
      <c r="B17">
        <v>466</v>
      </c>
      <c r="C17">
        <v>-741.44629999999995</v>
      </c>
      <c r="E17">
        <v>2414.8926000000001</v>
      </c>
      <c r="F17">
        <v>2426.6289893757598</v>
      </c>
      <c r="G17">
        <v>56.573199999999801</v>
      </c>
      <c r="H17">
        <v>57.074005065204297</v>
      </c>
    </row>
    <row r="18" spans="1:8" x14ac:dyDescent="0.15">
      <c r="A18" t="s">
        <v>33</v>
      </c>
      <c r="B18">
        <v>466</v>
      </c>
      <c r="C18">
        <v>-741.82889999999998</v>
      </c>
      <c r="E18">
        <v>2415.6578</v>
      </c>
      <c r="F18">
        <v>2427.3941893757601</v>
      </c>
      <c r="G18">
        <v>57.338399999999602</v>
      </c>
      <c r="H18">
        <v>57.839205065204197</v>
      </c>
    </row>
    <row r="19" spans="1:8" x14ac:dyDescent="0.15">
      <c r="A19" t="s">
        <v>47</v>
      </c>
      <c r="B19">
        <v>461</v>
      </c>
      <c r="C19">
        <v>-746.98339999999996</v>
      </c>
      <c r="E19">
        <v>2415.9668000000001</v>
      </c>
      <c r="F19">
        <v>2427.45140501483</v>
      </c>
      <c r="G19">
        <v>57.647399999999799</v>
      </c>
      <c r="H19">
        <v>57.896420704275002</v>
      </c>
    </row>
    <row r="20" spans="1:8" x14ac:dyDescent="0.15">
      <c r="A20" t="s">
        <v>31</v>
      </c>
      <c r="B20">
        <v>459</v>
      </c>
      <c r="C20">
        <v>-751.87720000000002</v>
      </c>
      <c r="E20">
        <v>2421.7543999999998</v>
      </c>
      <c r="F20">
        <v>2433.13906515691</v>
      </c>
      <c r="G20">
        <v>63.434999999999498</v>
      </c>
      <c r="H20">
        <v>63.584080846352698</v>
      </c>
    </row>
    <row r="21" spans="1:8" x14ac:dyDescent="0.15">
      <c r="A21" t="s">
        <v>15</v>
      </c>
      <c r="B21">
        <v>451</v>
      </c>
      <c r="C21">
        <v>-760.96669999999995</v>
      </c>
      <c r="E21">
        <v>2423.9333999999999</v>
      </c>
      <c r="F21">
        <v>2434.9227261455499</v>
      </c>
      <c r="G21">
        <v>65.613999999999606</v>
      </c>
      <c r="H21">
        <v>65.367741834998498</v>
      </c>
    </row>
    <row r="22" spans="1:8" x14ac:dyDescent="0.15">
      <c r="A22" t="s">
        <v>17</v>
      </c>
      <c r="B22">
        <v>460</v>
      </c>
      <c r="C22">
        <v>-751.88570000000004</v>
      </c>
      <c r="E22">
        <v>2423.7714000000001</v>
      </c>
      <c r="F22">
        <v>2435.2059798172099</v>
      </c>
      <c r="G22">
        <v>65.451999999999799</v>
      </c>
      <c r="H22">
        <v>65.650995506652194</v>
      </c>
    </row>
    <row r="23" spans="1:8" x14ac:dyDescent="0.15">
      <c r="A23" t="s">
        <v>44</v>
      </c>
      <c r="B23">
        <v>465</v>
      </c>
      <c r="C23">
        <v>-747.05600000000004</v>
      </c>
      <c r="E23">
        <v>2424.1120000000001</v>
      </c>
      <c r="F23">
        <v>2435.7978113573899</v>
      </c>
      <c r="G23">
        <v>65.792599999999794</v>
      </c>
      <c r="H23">
        <v>66.242827046831295</v>
      </c>
    </row>
    <row r="24" spans="1:8" x14ac:dyDescent="0.15">
      <c r="A24" t="s">
        <v>36</v>
      </c>
      <c r="B24">
        <v>455</v>
      </c>
      <c r="C24">
        <v>-759.71559999999999</v>
      </c>
      <c r="E24">
        <v>2429.4312</v>
      </c>
      <c r="F24">
        <v>2440.6173117101598</v>
      </c>
      <c r="G24">
        <v>71.111799999999704</v>
      </c>
      <c r="H24">
        <v>71.062327399603404</v>
      </c>
    </row>
    <row r="25" spans="1:8" x14ac:dyDescent="0.15">
      <c r="A25" t="s">
        <v>39</v>
      </c>
      <c r="B25">
        <v>461</v>
      </c>
      <c r="C25">
        <v>-760.04700000000003</v>
      </c>
      <c r="E25">
        <v>2442.0940000000001</v>
      </c>
      <c r="F25">
        <v>2453.5786050148299</v>
      </c>
      <c r="G25">
        <v>83.774599999999694</v>
      </c>
      <c r="H25">
        <v>84.023620704274904</v>
      </c>
    </row>
    <row r="26" spans="1:8" x14ac:dyDescent="0.15">
      <c r="A26" t="s">
        <v>41</v>
      </c>
      <c r="B26">
        <v>464</v>
      </c>
      <c r="C26">
        <v>-757.04970000000003</v>
      </c>
      <c r="E26">
        <v>2442.0994000000001</v>
      </c>
      <c r="F26">
        <v>2453.7347439210498</v>
      </c>
      <c r="G26">
        <v>83.779999999999703</v>
      </c>
      <c r="H26">
        <v>84.179759610496603</v>
      </c>
    </row>
    <row r="27" spans="1:8" x14ac:dyDescent="0.15">
      <c r="A27" t="s">
        <v>40</v>
      </c>
      <c r="B27">
        <v>465</v>
      </c>
      <c r="C27">
        <v>-756.49699999999996</v>
      </c>
      <c r="E27">
        <v>2442.9940000000001</v>
      </c>
      <c r="F27">
        <v>2454.67981135739</v>
      </c>
      <c r="G27">
        <v>84.674599999999401</v>
      </c>
      <c r="H27">
        <v>85.124827046830902</v>
      </c>
    </row>
    <row r="28" spans="1:8" x14ac:dyDescent="0.15">
      <c r="A28" t="s">
        <v>48</v>
      </c>
      <c r="B28">
        <v>464</v>
      </c>
      <c r="C28">
        <v>-764.38750000000005</v>
      </c>
      <c r="E28">
        <v>2456.7750000000001</v>
      </c>
      <c r="F28">
        <v>2468.4103439210498</v>
      </c>
      <c r="G28">
        <v>98.455599999999805</v>
      </c>
      <c r="H28">
        <v>98.855359610496606</v>
      </c>
    </row>
    <row r="29" spans="1:8" x14ac:dyDescent="0.15">
      <c r="A29" t="s">
        <v>29</v>
      </c>
      <c r="B29">
        <v>467</v>
      </c>
      <c r="C29">
        <v>-769.16079999999999</v>
      </c>
      <c r="E29">
        <v>2472.3216000000002</v>
      </c>
      <c r="F29">
        <v>2484.1086779851198</v>
      </c>
      <c r="G29">
        <v>114.0022</v>
      </c>
      <c r="H29">
        <v>114.553693674561</v>
      </c>
    </row>
    <row r="30" spans="1:8" x14ac:dyDescent="0.15">
      <c r="A30" t="s">
        <v>35</v>
      </c>
      <c r="B30">
        <v>463</v>
      </c>
      <c r="C30">
        <v>-773.63570000000004</v>
      </c>
      <c r="E30">
        <v>2473.2714000000001</v>
      </c>
      <c r="F30">
        <v>2484.85638705781</v>
      </c>
      <c r="G30">
        <v>114.952</v>
      </c>
      <c r="H30">
        <v>115.301402747255</v>
      </c>
    </row>
    <row r="31" spans="1:8" x14ac:dyDescent="0.15">
      <c r="A31" t="s">
        <v>67</v>
      </c>
      <c r="B31">
        <v>462</v>
      </c>
      <c r="C31">
        <v>-775.31849999999997</v>
      </c>
      <c r="D31">
        <v>-79.721100000000007</v>
      </c>
      <c r="E31">
        <v>2474.6370000000002</v>
      </c>
      <c r="F31">
        <v>2486.1717407587198</v>
      </c>
      <c r="G31">
        <v>116.317599999999</v>
      </c>
      <c r="H31">
        <v>116.616756448161</v>
      </c>
    </row>
    <row r="32" spans="1:8" x14ac:dyDescent="0.15">
      <c r="A32" t="s">
        <v>51</v>
      </c>
      <c r="B32">
        <v>463</v>
      </c>
      <c r="C32">
        <v>-776.22940000000006</v>
      </c>
      <c r="D32">
        <v>-79.721100000000007</v>
      </c>
      <c r="E32">
        <v>2478.4587999999999</v>
      </c>
      <c r="F32">
        <v>2490.0437870578098</v>
      </c>
      <c r="G32">
        <v>120.13939999999999</v>
      </c>
      <c r="H32">
        <v>120.488802747254</v>
      </c>
    </row>
    <row r="33" spans="1:8" x14ac:dyDescent="0.15">
      <c r="A33" t="s">
        <v>69</v>
      </c>
      <c r="B33">
        <v>464</v>
      </c>
      <c r="C33">
        <v>-776.13879999999995</v>
      </c>
      <c r="D33">
        <v>-79.721100000000007</v>
      </c>
      <c r="E33">
        <v>2480.2775999999999</v>
      </c>
      <c r="F33">
        <v>2491.9129439210501</v>
      </c>
      <c r="G33">
        <v>121.95820000000001</v>
      </c>
      <c r="H33">
        <v>122.357959610496</v>
      </c>
    </row>
    <row r="34" spans="1:8" x14ac:dyDescent="0.15">
      <c r="A34" t="s">
        <v>74</v>
      </c>
      <c r="B34">
        <v>460</v>
      </c>
      <c r="C34">
        <v>-780.25739999999996</v>
      </c>
      <c r="D34">
        <v>-79.721100000000007</v>
      </c>
      <c r="E34">
        <v>2480.5147999999999</v>
      </c>
      <c r="F34">
        <v>2491.9493798172098</v>
      </c>
      <c r="G34">
        <v>122.19540000000001</v>
      </c>
      <c r="H34">
        <v>122.394395506652</v>
      </c>
    </row>
    <row r="35" spans="1:8" x14ac:dyDescent="0.15">
      <c r="A35" t="s">
        <v>71</v>
      </c>
      <c r="B35">
        <v>465</v>
      </c>
      <c r="C35">
        <v>-775.48789999999997</v>
      </c>
      <c r="D35">
        <v>-79.721100000000007</v>
      </c>
      <c r="E35">
        <v>2480.9758000000002</v>
      </c>
      <c r="F35">
        <v>2492.66161135739</v>
      </c>
      <c r="G35">
        <v>122.6564</v>
      </c>
      <c r="H35">
        <v>123.10662704683099</v>
      </c>
    </row>
    <row r="36" spans="1:8" x14ac:dyDescent="0.15">
      <c r="A36" t="s">
        <v>75</v>
      </c>
      <c r="B36">
        <v>461</v>
      </c>
      <c r="C36">
        <v>-779.66160000000002</v>
      </c>
      <c r="D36">
        <v>-79.721100000000007</v>
      </c>
      <c r="E36">
        <v>2481.3231999999998</v>
      </c>
      <c r="F36">
        <v>2492.8078050148301</v>
      </c>
      <c r="G36">
        <v>123.0038</v>
      </c>
      <c r="H36">
        <v>123.252820704275</v>
      </c>
    </row>
    <row r="37" spans="1:8" x14ac:dyDescent="0.15">
      <c r="A37" t="s">
        <v>64</v>
      </c>
      <c r="B37">
        <v>473</v>
      </c>
      <c r="C37">
        <v>-769.01660000000004</v>
      </c>
      <c r="D37">
        <v>-79.721100000000007</v>
      </c>
      <c r="E37">
        <v>2484.0331999999999</v>
      </c>
      <c r="F37">
        <v>2496.1267325529998</v>
      </c>
      <c r="G37">
        <v>125.71380000000001</v>
      </c>
      <c r="H37">
        <v>126.571748242442</v>
      </c>
    </row>
    <row r="38" spans="1:8" x14ac:dyDescent="0.15">
      <c r="A38" t="s">
        <v>76</v>
      </c>
      <c r="B38">
        <v>463</v>
      </c>
      <c r="C38">
        <v>-779.32219999999995</v>
      </c>
      <c r="D38">
        <v>-79.721100000000007</v>
      </c>
      <c r="E38">
        <v>2484.6444000000001</v>
      </c>
      <c r="F38">
        <v>2496.2293870578101</v>
      </c>
      <c r="G38">
        <v>126.325</v>
      </c>
      <c r="H38">
        <v>126.674402747255</v>
      </c>
    </row>
    <row r="39" spans="1:8" x14ac:dyDescent="0.15">
      <c r="A39" t="s">
        <v>77</v>
      </c>
      <c r="B39">
        <v>467</v>
      </c>
      <c r="C39">
        <v>-775.93219999999997</v>
      </c>
      <c r="D39">
        <v>-79.721100000000007</v>
      </c>
      <c r="E39">
        <v>2485.8643999999999</v>
      </c>
      <c r="F39">
        <v>2497.65147798512</v>
      </c>
      <c r="G39">
        <v>127.545</v>
      </c>
      <c r="H39">
        <v>128.096493674561</v>
      </c>
    </row>
    <row r="40" spans="1:8" x14ac:dyDescent="0.15">
      <c r="A40" t="s">
        <v>63</v>
      </c>
      <c r="B40">
        <v>464</v>
      </c>
      <c r="C40">
        <v>-779.25699999999995</v>
      </c>
      <c r="D40">
        <v>-79.721100000000007</v>
      </c>
      <c r="E40">
        <v>2486.5140000000001</v>
      </c>
      <c r="F40">
        <v>2498.1493439210499</v>
      </c>
      <c r="G40">
        <v>128.19460000000001</v>
      </c>
      <c r="H40">
        <v>128.59435961049701</v>
      </c>
    </row>
    <row r="41" spans="1:8" x14ac:dyDescent="0.15">
      <c r="A41" t="s">
        <v>70</v>
      </c>
      <c r="B41">
        <v>477</v>
      </c>
      <c r="C41">
        <v>-772.98379999999997</v>
      </c>
      <c r="D41">
        <v>-79.721100000000007</v>
      </c>
      <c r="E41">
        <v>2499.9675999999999</v>
      </c>
      <c r="F41">
        <v>2512.2676485515499</v>
      </c>
      <c r="G41">
        <v>141.6482</v>
      </c>
      <c r="H41">
        <v>142.71266424099099</v>
      </c>
    </row>
    <row r="42" spans="1:8" x14ac:dyDescent="0.15">
      <c r="A42" t="s">
        <v>55</v>
      </c>
      <c r="B42">
        <v>482</v>
      </c>
      <c r="C42">
        <v>-769.37</v>
      </c>
      <c r="D42">
        <v>-79.721100000000007</v>
      </c>
      <c r="E42">
        <v>2502.7399999999998</v>
      </c>
      <c r="F42">
        <v>2515.3006841296001</v>
      </c>
      <c r="G42">
        <v>144.42059999999901</v>
      </c>
      <c r="H42">
        <v>145.74569981904199</v>
      </c>
    </row>
    <row r="43" spans="1:8" x14ac:dyDescent="0.15">
      <c r="A43" t="s">
        <v>53</v>
      </c>
      <c r="B43">
        <v>478</v>
      </c>
      <c r="C43">
        <v>-773.5367</v>
      </c>
      <c r="D43">
        <v>-79.721100000000007</v>
      </c>
      <c r="E43">
        <v>2503.0734000000002</v>
      </c>
      <c r="F43">
        <v>2515.4253542524202</v>
      </c>
      <c r="G43">
        <v>144.75399999999999</v>
      </c>
      <c r="H43">
        <v>145.87036994186701</v>
      </c>
    </row>
    <row r="44" spans="1:8" x14ac:dyDescent="0.15">
      <c r="A44" t="s">
        <v>73</v>
      </c>
      <c r="B44">
        <v>480</v>
      </c>
      <c r="C44">
        <v>-772.34730000000002</v>
      </c>
      <c r="D44">
        <v>-79.721100000000007</v>
      </c>
      <c r="E44">
        <v>2504.6945999999998</v>
      </c>
      <c r="F44">
        <v>2517.1506977583599</v>
      </c>
      <c r="G44">
        <v>146.37520000000001</v>
      </c>
      <c r="H44">
        <v>147.59571344780099</v>
      </c>
    </row>
    <row r="45" spans="1:8" x14ac:dyDescent="0.15">
      <c r="A45" t="s">
        <v>68</v>
      </c>
      <c r="B45">
        <v>484</v>
      </c>
      <c r="C45">
        <v>-768.73050000000001</v>
      </c>
      <c r="D45">
        <v>-79.721100000000007</v>
      </c>
      <c r="E45">
        <v>2505.4609999999998</v>
      </c>
      <c r="F45">
        <v>2518.1267134378299</v>
      </c>
      <c r="G45">
        <v>147.14160000000001</v>
      </c>
      <c r="H45">
        <v>148.57172912727501</v>
      </c>
    </row>
    <row r="46" spans="1:8" x14ac:dyDescent="0.15">
      <c r="A46" t="s">
        <v>62</v>
      </c>
      <c r="B46">
        <v>481</v>
      </c>
      <c r="C46">
        <v>-773.06880000000001</v>
      </c>
      <c r="D46">
        <v>-79.721100000000007</v>
      </c>
      <c r="E46">
        <v>2508.1376</v>
      </c>
      <c r="F46">
        <v>2520.6459355813299</v>
      </c>
      <c r="G46">
        <v>149.81819999999999</v>
      </c>
      <c r="H46">
        <v>151.09095127077899</v>
      </c>
    </row>
    <row r="47" spans="1:8" x14ac:dyDescent="0.15">
      <c r="A47" t="s">
        <v>49</v>
      </c>
      <c r="B47">
        <v>460</v>
      </c>
      <c r="C47">
        <v>-796.45439999999996</v>
      </c>
      <c r="E47">
        <v>2512.9088000000002</v>
      </c>
      <c r="F47">
        <v>2524.34337981721</v>
      </c>
      <c r="G47">
        <v>154.58940000000001</v>
      </c>
      <c r="H47">
        <v>154.78839550665199</v>
      </c>
    </row>
    <row r="48" spans="1:8" x14ac:dyDescent="0.15">
      <c r="A48" t="s">
        <v>12</v>
      </c>
      <c r="B48">
        <v>455</v>
      </c>
      <c r="C48">
        <v>-804.67740000000003</v>
      </c>
      <c r="E48">
        <v>2519.3548000000001</v>
      </c>
      <c r="F48">
        <v>2530.5409117101599</v>
      </c>
      <c r="G48">
        <v>161.03540000000001</v>
      </c>
      <c r="H48">
        <v>160.98592739960401</v>
      </c>
    </row>
    <row r="49" spans="1:8" x14ac:dyDescent="0.15">
      <c r="A49" t="s">
        <v>26</v>
      </c>
      <c r="B49">
        <v>450</v>
      </c>
      <c r="C49">
        <v>-810.25879999999995</v>
      </c>
      <c r="E49">
        <v>2520.5176000000001</v>
      </c>
      <c r="F49">
        <v>2531.4580059189798</v>
      </c>
      <c r="G49">
        <v>162.19820000000001</v>
      </c>
      <c r="H49">
        <v>161.90302160842401</v>
      </c>
    </row>
    <row r="50" spans="1:8" x14ac:dyDescent="0.15">
      <c r="A50" t="s">
        <v>19</v>
      </c>
      <c r="B50">
        <v>458</v>
      </c>
      <c r="C50">
        <v>-802.11860000000001</v>
      </c>
      <c r="E50">
        <v>2520.2372</v>
      </c>
      <c r="F50">
        <v>2531.57206102499</v>
      </c>
      <c r="G50">
        <v>161.9178</v>
      </c>
      <c r="H50">
        <v>162.017076714437</v>
      </c>
    </row>
    <row r="51" spans="1:8" x14ac:dyDescent="0.15">
      <c r="A51" t="s">
        <v>18</v>
      </c>
      <c r="B51">
        <v>454</v>
      </c>
      <c r="C51">
        <v>-806.27430000000004</v>
      </c>
      <c r="E51">
        <v>2520.5486000000001</v>
      </c>
      <c r="F51">
        <v>2531.68534960239</v>
      </c>
      <c r="G51">
        <v>162.22919999999999</v>
      </c>
      <c r="H51">
        <v>162.13036529184001</v>
      </c>
    </row>
    <row r="52" spans="1:8" x14ac:dyDescent="0.15">
      <c r="A52" t="s">
        <v>24</v>
      </c>
      <c r="B52">
        <v>454</v>
      </c>
      <c r="C52">
        <v>-806.28740000000005</v>
      </c>
      <c r="E52">
        <v>2520.5747999999999</v>
      </c>
      <c r="F52">
        <v>2531.7115496023898</v>
      </c>
      <c r="G52">
        <v>162.25540000000001</v>
      </c>
      <c r="H52">
        <v>162.15656529184</v>
      </c>
    </row>
    <row r="53" spans="1:8" x14ac:dyDescent="0.15">
      <c r="A53" t="s">
        <v>37</v>
      </c>
      <c r="B53">
        <v>444</v>
      </c>
      <c r="C53">
        <v>-816.94470000000001</v>
      </c>
      <c r="E53">
        <v>2521.8894</v>
      </c>
      <c r="F53">
        <v>2532.5386036543</v>
      </c>
      <c r="G53">
        <v>163.57</v>
      </c>
      <c r="H53">
        <v>162.98361934374299</v>
      </c>
    </row>
    <row r="54" spans="1:8" x14ac:dyDescent="0.15">
      <c r="A54" t="s">
        <v>21</v>
      </c>
      <c r="B54">
        <v>454</v>
      </c>
      <c r="C54">
        <v>-807.25260000000003</v>
      </c>
      <c r="E54">
        <v>2522.5052000000001</v>
      </c>
      <c r="F54">
        <v>2533.64194960239</v>
      </c>
      <c r="G54">
        <v>164.1858</v>
      </c>
      <c r="H54">
        <v>164.08696529183999</v>
      </c>
    </row>
    <row r="55" spans="1:8" x14ac:dyDescent="0.15">
      <c r="A55" t="s">
        <v>25</v>
      </c>
      <c r="B55">
        <v>469</v>
      </c>
      <c r="C55">
        <v>-794.38940000000002</v>
      </c>
      <c r="E55">
        <v>2526.7788</v>
      </c>
      <c r="F55">
        <v>2538.66758701257</v>
      </c>
      <c r="G55">
        <v>168.45939999999999</v>
      </c>
      <c r="H55">
        <v>169.11260270201299</v>
      </c>
    </row>
    <row r="56" spans="1:8" x14ac:dyDescent="0.15">
      <c r="A56" t="s">
        <v>27</v>
      </c>
      <c r="B56">
        <v>465</v>
      </c>
      <c r="C56">
        <v>-799.75570000000005</v>
      </c>
      <c r="E56">
        <v>2529.5113999999999</v>
      </c>
      <c r="F56">
        <v>2541.1972113573902</v>
      </c>
      <c r="G56">
        <v>171.19200000000001</v>
      </c>
      <c r="H56">
        <v>171.64222704683201</v>
      </c>
    </row>
    <row r="57" spans="1:8" x14ac:dyDescent="0.15">
      <c r="A57" t="s">
        <v>72</v>
      </c>
      <c r="B57">
        <v>458</v>
      </c>
      <c r="C57">
        <v>-808.79629999999997</v>
      </c>
      <c r="D57">
        <v>-79.721100000000007</v>
      </c>
      <c r="E57">
        <v>2533.5925999999999</v>
      </c>
      <c r="F57">
        <v>2544.92746102499</v>
      </c>
      <c r="G57">
        <v>175.2732</v>
      </c>
      <c r="H57">
        <v>175.372476714437</v>
      </c>
    </row>
    <row r="58" spans="1:8" x14ac:dyDescent="0.15">
      <c r="A58" t="s">
        <v>23</v>
      </c>
      <c r="B58">
        <v>456</v>
      </c>
      <c r="C58">
        <v>-811.61260000000004</v>
      </c>
      <c r="E58">
        <v>2535.2251999999999</v>
      </c>
      <c r="F58">
        <v>2546.46078431055</v>
      </c>
      <c r="G58">
        <v>176.9058</v>
      </c>
      <c r="H58">
        <v>176.9058</v>
      </c>
    </row>
    <row r="59" spans="1:8" x14ac:dyDescent="0.15">
      <c r="A59" t="s">
        <v>59</v>
      </c>
      <c r="B59">
        <v>459</v>
      </c>
      <c r="C59">
        <v>-808.68100000000004</v>
      </c>
      <c r="D59">
        <v>-79.721100000000007</v>
      </c>
      <c r="E59">
        <v>2535.3620000000001</v>
      </c>
      <c r="F59">
        <v>2546.7466651569098</v>
      </c>
      <c r="G59">
        <v>177.04259999999999</v>
      </c>
      <c r="H59">
        <v>177.19168084635299</v>
      </c>
    </row>
    <row r="60" spans="1:8" x14ac:dyDescent="0.15">
      <c r="A60" t="s">
        <v>52</v>
      </c>
      <c r="B60">
        <v>465</v>
      </c>
      <c r="C60">
        <v>-804.73500000000001</v>
      </c>
      <c r="D60">
        <v>-79.721100000000007</v>
      </c>
      <c r="E60">
        <v>2539.4699999999998</v>
      </c>
      <c r="F60">
        <v>2551.1558113573901</v>
      </c>
      <c r="G60">
        <v>181.1506</v>
      </c>
      <c r="H60">
        <v>181.600827046831</v>
      </c>
    </row>
    <row r="61" spans="1:8" x14ac:dyDescent="0.15">
      <c r="A61" t="s">
        <v>61</v>
      </c>
      <c r="B61">
        <v>462</v>
      </c>
      <c r="C61">
        <v>-808.32470000000001</v>
      </c>
      <c r="D61">
        <v>-79.721100000000007</v>
      </c>
      <c r="E61">
        <v>2540.6493999999998</v>
      </c>
      <c r="F61">
        <v>2552.1841407587199</v>
      </c>
      <c r="G61">
        <v>182.33</v>
      </c>
      <c r="H61">
        <v>182.62915644816201</v>
      </c>
    </row>
    <row r="62" spans="1:8" x14ac:dyDescent="0.15">
      <c r="A62" t="s">
        <v>56</v>
      </c>
      <c r="B62">
        <v>466</v>
      </c>
      <c r="C62">
        <v>-804.38059999999996</v>
      </c>
      <c r="D62">
        <v>-79.721100000000007</v>
      </c>
      <c r="E62">
        <v>2540.7611999999999</v>
      </c>
      <c r="F62">
        <v>2552.4975893757601</v>
      </c>
      <c r="G62">
        <v>182.4418</v>
      </c>
      <c r="H62">
        <v>182.94260506520399</v>
      </c>
    </row>
    <row r="63" spans="1:8" x14ac:dyDescent="0.15">
      <c r="A63" t="s">
        <v>54</v>
      </c>
      <c r="B63">
        <v>470</v>
      </c>
      <c r="C63">
        <v>-801.60550000000001</v>
      </c>
      <c r="D63">
        <v>-79.721100000000007</v>
      </c>
      <c r="E63">
        <v>2543.2109999999998</v>
      </c>
      <c r="F63">
        <v>2555.15080744856</v>
      </c>
      <c r="G63">
        <v>184.89160000000001</v>
      </c>
      <c r="H63">
        <v>185.59582313800499</v>
      </c>
    </row>
    <row r="64" spans="1:8" x14ac:dyDescent="0.15">
      <c r="A64" t="s">
        <v>58</v>
      </c>
      <c r="B64">
        <v>468</v>
      </c>
      <c r="C64">
        <v>-804.38250000000005</v>
      </c>
      <c r="D64">
        <v>-79.721100000000007</v>
      </c>
      <c r="E64">
        <v>2544.7649999999999</v>
      </c>
      <c r="F64">
        <v>2556.6028771944002</v>
      </c>
      <c r="G64">
        <v>186.44560000000001</v>
      </c>
      <c r="H64">
        <v>187.047892883847</v>
      </c>
    </row>
    <row r="65" spans="1:8" x14ac:dyDescent="0.15">
      <c r="A65" t="s">
        <v>66</v>
      </c>
      <c r="B65">
        <v>481</v>
      </c>
      <c r="C65">
        <v>-798.15030000000002</v>
      </c>
      <c r="D65">
        <v>-79.721100000000007</v>
      </c>
      <c r="E65">
        <v>2558.3006</v>
      </c>
      <c r="F65">
        <v>2570.8089355813299</v>
      </c>
      <c r="G65">
        <v>199.9812</v>
      </c>
      <c r="H65">
        <v>201.253951270779</v>
      </c>
    </row>
    <row r="66" spans="1:8" x14ac:dyDescent="0.15">
      <c r="A66" t="s">
        <v>57</v>
      </c>
      <c r="B66">
        <v>485</v>
      </c>
      <c r="C66">
        <v>-797.41830000000004</v>
      </c>
      <c r="D66">
        <v>-79.721100000000007</v>
      </c>
      <c r="E66">
        <v>2564.8366000000001</v>
      </c>
      <c r="F66">
        <v>2577.5549942157199</v>
      </c>
      <c r="G66">
        <v>206.51719999999901</v>
      </c>
      <c r="H66">
        <v>208.00000990516901</v>
      </c>
    </row>
    <row r="67" spans="1:8" x14ac:dyDescent="0.15">
      <c r="A67" t="s">
        <v>95</v>
      </c>
      <c r="B67">
        <v>453</v>
      </c>
      <c r="C67">
        <v>-845.2654</v>
      </c>
      <c r="D67">
        <v>-149.66800000000001</v>
      </c>
      <c r="E67">
        <v>2596.5308</v>
      </c>
      <c r="F67">
        <v>2607.6182979783298</v>
      </c>
      <c r="G67">
        <v>238.2114</v>
      </c>
      <c r="H67">
        <v>238.063313667773</v>
      </c>
    </row>
    <row r="68" spans="1:8" x14ac:dyDescent="0.15">
      <c r="A68" t="s">
        <v>79</v>
      </c>
      <c r="B68">
        <v>454</v>
      </c>
      <c r="C68">
        <v>-846.17629999999997</v>
      </c>
      <c r="D68">
        <v>-149.66800000000001</v>
      </c>
      <c r="E68">
        <v>2600.3526000000002</v>
      </c>
      <c r="F68">
        <v>2611.4893496023901</v>
      </c>
      <c r="G68">
        <v>242.03319999999999</v>
      </c>
      <c r="H68">
        <v>241.93436529184001</v>
      </c>
    </row>
    <row r="69" spans="1:8" x14ac:dyDescent="0.15">
      <c r="A69" t="s">
        <v>97</v>
      </c>
      <c r="B69">
        <v>455</v>
      </c>
      <c r="C69">
        <v>-846.08569999999997</v>
      </c>
      <c r="D69">
        <v>-149.66800000000001</v>
      </c>
      <c r="E69">
        <v>2602.1714000000002</v>
      </c>
      <c r="F69">
        <v>2613.35751171016</v>
      </c>
      <c r="G69">
        <v>243.852</v>
      </c>
      <c r="H69">
        <v>243.802527399604</v>
      </c>
    </row>
    <row r="70" spans="1:8" x14ac:dyDescent="0.15">
      <c r="A70" t="s">
        <v>102</v>
      </c>
      <c r="B70">
        <v>451</v>
      </c>
      <c r="C70">
        <v>-850.20429999999999</v>
      </c>
      <c r="D70">
        <v>-149.66800000000001</v>
      </c>
      <c r="E70">
        <v>2602.4086000000002</v>
      </c>
      <c r="F70">
        <v>2613.3979261455502</v>
      </c>
      <c r="G70">
        <v>244.08919999999901</v>
      </c>
      <c r="H70">
        <v>243.84294183499799</v>
      </c>
    </row>
    <row r="71" spans="1:8" x14ac:dyDescent="0.15">
      <c r="A71" t="s">
        <v>99</v>
      </c>
      <c r="B71">
        <v>456</v>
      </c>
      <c r="C71">
        <v>-845.4348</v>
      </c>
      <c r="D71">
        <v>-149.66800000000001</v>
      </c>
      <c r="E71">
        <v>2602.8696</v>
      </c>
      <c r="F71">
        <v>2614.1051843105502</v>
      </c>
      <c r="G71">
        <v>244.55019999999999</v>
      </c>
      <c r="H71">
        <v>244.55019999999999</v>
      </c>
    </row>
    <row r="72" spans="1:8" x14ac:dyDescent="0.15">
      <c r="A72" t="s">
        <v>103</v>
      </c>
      <c r="B72">
        <v>452</v>
      </c>
      <c r="C72">
        <v>-849.60850000000005</v>
      </c>
      <c r="D72">
        <v>-149.66800000000001</v>
      </c>
      <c r="E72">
        <v>2603.2170000000001</v>
      </c>
      <c r="F72">
        <v>2614.25535682903</v>
      </c>
      <c r="G72">
        <v>244.89760000000001</v>
      </c>
      <c r="H72">
        <v>244.700372518471</v>
      </c>
    </row>
    <row r="73" spans="1:8" x14ac:dyDescent="0.15">
      <c r="A73" t="s">
        <v>50</v>
      </c>
      <c r="B73">
        <v>474</v>
      </c>
      <c r="C73">
        <v>-827.90239999999994</v>
      </c>
      <c r="D73">
        <v>-79.721100000000007</v>
      </c>
      <c r="E73">
        <v>2603.8047999999999</v>
      </c>
      <c r="F73">
        <v>2615.9497955498</v>
      </c>
      <c r="G73">
        <v>245.4854</v>
      </c>
      <c r="H73">
        <v>246.39481123924801</v>
      </c>
    </row>
    <row r="74" spans="1:8" x14ac:dyDescent="0.15">
      <c r="A74" t="s">
        <v>92</v>
      </c>
      <c r="B74">
        <v>464</v>
      </c>
      <c r="C74">
        <v>-838.96349999999995</v>
      </c>
      <c r="D74">
        <v>-149.66800000000001</v>
      </c>
      <c r="E74">
        <v>2605.9270000000001</v>
      </c>
      <c r="F74">
        <v>2617.5623439210499</v>
      </c>
      <c r="G74">
        <v>247.607599999999</v>
      </c>
      <c r="H74">
        <v>248.007359610496</v>
      </c>
    </row>
    <row r="75" spans="1:8" x14ac:dyDescent="0.15">
      <c r="A75" t="s">
        <v>104</v>
      </c>
      <c r="B75">
        <v>454</v>
      </c>
      <c r="C75">
        <v>-849.26909999999998</v>
      </c>
      <c r="D75">
        <v>-149.66800000000001</v>
      </c>
      <c r="E75">
        <v>2606.5382</v>
      </c>
      <c r="F75">
        <v>2617.6749496023899</v>
      </c>
      <c r="G75">
        <v>248.21879999999999</v>
      </c>
      <c r="H75">
        <v>248.11996529183901</v>
      </c>
    </row>
    <row r="76" spans="1:8" x14ac:dyDescent="0.15">
      <c r="A76" t="s">
        <v>105</v>
      </c>
      <c r="B76">
        <v>458</v>
      </c>
      <c r="C76">
        <v>-845.87909999999999</v>
      </c>
      <c r="D76">
        <v>-149.66800000000001</v>
      </c>
      <c r="E76">
        <v>2607.7582000000002</v>
      </c>
      <c r="F76">
        <v>2619.0930610249902</v>
      </c>
      <c r="G76">
        <v>249.43879999999999</v>
      </c>
      <c r="H76">
        <v>249.53807671443701</v>
      </c>
    </row>
    <row r="77" spans="1:8" x14ac:dyDescent="0.15">
      <c r="A77" t="s">
        <v>91</v>
      </c>
      <c r="B77">
        <v>455</v>
      </c>
      <c r="C77">
        <v>-849.20389999999998</v>
      </c>
      <c r="D77">
        <v>-149.66800000000001</v>
      </c>
      <c r="E77">
        <v>2608.4078</v>
      </c>
      <c r="F77">
        <v>2619.5939117101598</v>
      </c>
      <c r="G77">
        <v>250.08840000000001</v>
      </c>
      <c r="H77">
        <v>250.03892739960301</v>
      </c>
    </row>
    <row r="78" spans="1:8" x14ac:dyDescent="0.15">
      <c r="A78" t="s">
        <v>65</v>
      </c>
      <c r="B78">
        <v>469</v>
      </c>
      <c r="C78">
        <v>-841.38480000000004</v>
      </c>
      <c r="D78">
        <v>-79.721100000000007</v>
      </c>
      <c r="E78">
        <v>2620.7696000000001</v>
      </c>
      <c r="F78">
        <v>2632.6583870125701</v>
      </c>
      <c r="G78">
        <v>262.45019999999897</v>
      </c>
      <c r="H78">
        <v>263.10340270201198</v>
      </c>
    </row>
    <row r="79" spans="1:8" x14ac:dyDescent="0.15">
      <c r="A79" t="s">
        <v>98</v>
      </c>
      <c r="B79">
        <v>468</v>
      </c>
      <c r="C79">
        <v>-842.9307</v>
      </c>
      <c r="D79">
        <v>-149.66800000000001</v>
      </c>
      <c r="E79">
        <v>2621.8613999999998</v>
      </c>
      <c r="F79">
        <v>2633.6992771944001</v>
      </c>
      <c r="G79">
        <v>263.54199999999901</v>
      </c>
      <c r="H79">
        <v>264.14429288384702</v>
      </c>
    </row>
    <row r="80" spans="1:8" x14ac:dyDescent="0.15">
      <c r="A80" t="s">
        <v>83</v>
      </c>
      <c r="B80">
        <v>473</v>
      </c>
      <c r="C80">
        <v>-839.31690000000003</v>
      </c>
      <c r="D80">
        <v>-149.66800000000001</v>
      </c>
      <c r="E80">
        <v>2624.6338000000001</v>
      </c>
      <c r="F80">
        <v>2636.727332553</v>
      </c>
      <c r="G80">
        <v>266.31439999999998</v>
      </c>
      <c r="H80">
        <v>267.17234824244201</v>
      </c>
    </row>
    <row r="81" spans="1:8" x14ac:dyDescent="0.15">
      <c r="A81" t="s">
        <v>81</v>
      </c>
      <c r="B81">
        <v>469</v>
      </c>
      <c r="C81">
        <v>-843.48360000000002</v>
      </c>
      <c r="D81">
        <v>-149.66800000000001</v>
      </c>
      <c r="E81">
        <v>2624.9672</v>
      </c>
      <c r="F81">
        <v>2636.85598701257</v>
      </c>
      <c r="G81">
        <v>266.64780000000002</v>
      </c>
      <c r="H81">
        <v>267.30100270201302</v>
      </c>
    </row>
    <row r="82" spans="1:8" x14ac:dyDescent="0.15">
      <c r="A82" t="s">
        <v>101</v>
      </c>
      <c r="B82">
        <v>471</v>
      </c>
      <c r="C82">
        <v>-842.29420000000005</v>
      </c>
      <c r="D82">
        <v>-149.66800000000001</v>
      </c>
      <c r="E82">
        <v>2626.5884000000001</v>
      </c>
      <c r="F82">
        <v>2638.5793385113302</v>
      </c>
      <c r="G82">
        <v>268.26900000000001</v>
      </c>
      <c r="H82">
        <v>269.02435420077302</v>
      </c>
    </row>
    <row r="83" spans="1:8" x14ac:dyDescent="0.15">
      <c r="A83" t="s">
        <v>96</v>
      </c>
      <c r="B83">
        <v>475</v>
      </c>
      <c r="C83">
        <v>-838.67740000000003</v>
      </c>
      <c r="D83">
        <v>-149.66800000000001</v>
      </c>
      <c r="E83">
        <v>2627.3548000000001</v>
      </c>
      <c r="F83">
        <v>2639.5513692091899</v>
      </c>
      <c r="G83">
        <v>269.03539999999998</v>
      </c>
      <c r="H83">
        <v>269.99638489863798</v>
      </c>
    </row>
    <row r="84" spans="1:8" x14ac:dyDescent="0.15">
      <c r="A84" t="s">
        <v>90</v>
      </c>
      <c r="B84">
        <v>472</v>
      </c>
      <c r="C84">
        <v>-843.01570000000004</v>
      </c>
      <c r="D84">
        <v>-149.66800000000001</v>
      </c>
      <c r="E84">
        <v>2630.0313999999998</v>
      </c>
      <c r="F84">
        <v>2642.0735802098202</v>
      </c>
      <c r="G84">
        <v>271.71199999999999</v>
      </c>
      <c r="H84">
        <v>272.51859589926801</v>
      </c>
    </row>
    <row r="85" spans="1:8" x14ac:dyDescent="0.15">
      <c r="A85" t="s">
        <v>60</v>
      </c>
      <c r="B85">
        <v>461</v>
      </c>
      <c r="C85">
        <v>-864.45960000000002</v>
      </c>
      <c r="D85">
        <v>-79.721100000000007</v>
      </c>
      <c r="E85">
        <v>2650.9191999999998</v>
      </c>
      <c r="F85">
        <v>2662.4038050148301</v>
      </c>
      <c r="G85">
        <v>292.59980000000002</v>
      </c>
      <c r="H85">
        <v>292.848820704275</v>
      </c>
    </row>
    <row r="86" spans="1:8" x14ac:dyDescent="0.15">
      <c r="A86" t="s">
        <v>100</v>
      </c>
      <c r="B86">
        <v>449</v>
      </c>
      <c r="C86">
        <v>-878.7432</v>
      </c>
      <c r="D86">
        <v>-149.66800000000001</v>
      </c>
      <c r="E86">
        <v>2655.4863999999998</v>
      </c>
      <c r="F86">
        <v>2666.3779961403702</v>
      </c>
      <c r="G86">
        <v>297.16699999999901</v>
      </c>
      <c r="H86">
        <v>296.82301182981598</v>
      </c>
    </row>
    <row r="87" spans="1:8" x14ac:dyDescent="0.15">
      <c r="A87" t="s">
        <v>87</v>
      </c>
      <c r="B87">
        <v>450</v>
      </c>
      <c r="C87">
        <v>-878.62789999999995</v>
      </c>
      <c r="D87">
        <v>-149.66800000000001</v>
      </c>
      <c r="E87">
        <v>2657.2557999999999</v>
      </c>
      <c r="F87">
        <v>2668.19620591898</v>
      </c>
      <c r="G87">
        <v>298.93639999999999</v>
      </c>
      <c r="H87">
        <v>298.64122160842402</v>
      </c>
    </row>
    <row r="88" spans="1:8" x14ac:dyDescent="0.15">
      <c r="A88" t="s">
        <v>80</v>
      </c>
      <c r="B88">
        <v>456</v>
      </c>
      <c r="C88">
        <v>-874.68190000000004</v>
      </c>
      <c r="D88">
        <v>-149.66800000000001</v>
      </c>
      <c r="E88">
        <v>2661.3638000000001</v>
      </c>
      <c r="F88">
        <v>2672.5993843105498</v>
      </c>
      <c r="G88">
        <v>303.0444</v>
      </c>
      <c r="H88">
        <v>303.0444</v>
      </c>
    </row>
    <row r="89" spans="1:8" x14ac:dyDescent="0.15">
      <c r="A89" t="s">
        <v>89</v>
      </c>
      <c r="B89">
        <v>453</v>
      </c>
      <c r="C89">
        <v>-878.27160000000003</v>
      </c>
      <c r="D89">
        <v>-149.66800000000001</v>
      </c>
      <c r="E89">
        <v>2662.5432000000001</v>
      </c>
      <c r="F89">
        <v>2673.6306979783299</v>
      </c>
      <c r="G89">
        <v>304.22379999999998</v>
      </c>
      <c r="H89">
        <v>304.07571366777302</v>
      </c>
    </row>
    <row r="90" spans="1:8" x14ac:dyDescent="0.15">
      <c r="A90" t="s">
        <v>84</v>
      </c>
      <c r="B90">
        <v>457</v>
      </c>
      <c r="C90">
        <v>-874.32749999999999</v>
      </c>
      <c r="D90">
        <v>-149.66800000000001</v>
      </c>
      <c r="E90">
        <v>2662.6550000000002</v>
      </c>
      <c r="F90">
        <v>2673.9401674125202</v>
      </c>
      <c r="G90">
        <v>304.33559999999898</v>
      </c>
      <c r="H90">
        <v>304.38518310196503</v>
      </c>
    </row>
    <row r="91" spans="1:8" x14ac:dyDescent="0.15">
      <c r="A91" t="s">
        <v>82</v>
      </c>
      <c r="B91">
        <v>461</v>
      </c>
      <c r="C91">
        <v>-871.55240000000003</v>
      </c>
      <c r="D91">
        <v>-149.66800000000001</v>
      </c>
      <c r="E91">
        <v>2665.1048000000001</v>
      </c>
      <c r="F91">
        <v>2676.5894050148299</v>
      </c>
      <c r="G91">
        <v>306.78539999999998</v>
      </c>
      <c r="H91">
        <v>307.03442070427502</v>
      </c>
    </row>
    <row r="92" spans="1:8" x14ac:dyDescent="0.15">
      <c r="A92" t="s">
        <v>86</v>
      </c>
      <c r="B92">
        <v>459</v>
      </c>
      <c r="C92">
        <v>-874.32939999999996</v>
      </c>
      <c r="D92">
        <v>-149.66800000000001</v>
      </c>
      <c r="E92">
        <v>2666.6588000000002</v>
      </c>
      <c r="F92">
        <v>2678.0434651569099</v>
      </c>
      <c r="G92">
        <v>308.33940000000001</v>
      </c>
      <c r="H92">
        <v>308.48848084635301</v>
      </c>
    </row>
    <row r="93" spans="1:8" x14ac:dyDescent="0.15">
      <c r="A93" t="s">
        <v>94</v>
      </c>
      <c r="B93">
        <v>472</v>
      </c>
      <c r="C93">
        <v>-868.09720000000004</v>
      </c>
      <c r="D93">
        <v>-149.66800000000001</v>
      </c>
      <c r="E93">
        <v>2680.1943999999999</v>
      </c>
      <c r="F93">
        <v>2692.2365802098202</v>
      </c>
      <c r="G93">
        <v>321.875</v>
      </c>
      <c r="H93">
        <v>322.68159589926802</v>
      </c>
    </row>
    <row r="94" spans="1:8" x14ac:dyDescent="0.15">
      <c r="A94" t="s">
        <v>85</v>
      </c>
      <c r="B94">
        <v>476</v>
      </c>
      <c r="C94">
        <v>-867.36519999999996</v>
      </c>
      <c r="D94">
        <v>-149.66800000000001</v>
      </c>
      <c r="E94">
        <v>2686.7303999999999</v>
      </c>
      <c r="F94">
        <v>2698.9786535401199</v>
      </c>
      <c r="G94">
        <v>328.411</v>
      </c>
      <c r="H94">
        <v>329.423669229567</v>
      </c>
    </row>
    <row r="95" spans="1:8" x14ac:dyDescent="0.15">
      <c r="A95" t="s">
        <v>78</v>
      </c>
      <c r="B95">
        <v>465</v>
      </c>
      <c r="C95">
        <v>-897.84929999999997</v>
      </c>
      <c r="D95">
        <v>-149.66800000000001</v>
      </c>
      <c r="E95">
        <v>2725.6986000000002</v>
      </c>
      <c r="F95">
        <v>2737.38441135739</v>
      </c>
      <c r="G95">
        <v>367.379199999999</v>
      </c>
      <c r="H95">
        <v>367.82942704683097</v>
      </c>
    </row>
    <row r="96" spans="1:8" x14ac:dyDescent="0.15">
      <c r="A96" t="s">
        <v>93</v>
      </c>
      <c r="B96">
        <v>460</v>
      </c>
      <c r="C96">
        <v>-911.33169999999996</v>
      </c>
      <c r="D96">
        <v>-149.66800000000001</v>
      </c>
      <c r="E96">
        <v>2742.6633999999999</v>
      </c>
      <c r="F96">
        <v>2754.0979798172102</v>
      </c>
      <c r="G96">
        <v>384.34399999999999</v>
      </c>
      <c r="H96">
        <v>384.54299550665201</v>
      </c>
    </row>
    <row r="97" spans="1:8" x14ac:dyDescent="0.15">
      <c r="A97" t="s">
        <v>88</v>
      </c>
      <c r="B97">
        <v>452</v>
      </c>
      <c r="C97">
        <v>-934.40650000000005</v>
      </c>
      <c r="D97">
        <v>-149.66800000000001</v>
      </c>
      <c r="E97">
        <v>2772.8130000000001</v>
      </c>
      <c r="F97">
        <v>2783.85135682903</v>
      </c>
      <c r="G97">
        <v>414.49360000000001</v>
      </c>
      <c r="H97">
        <v>414.296372518471</v>
      </c>
    </row>
    <row r="98" spans="1:8" x14ac:dyDescent="0.15">
      <c r="A98" t="s">
        <v>30</v>
      </c>
      <c r="B98">
        <v>448</v>
      </c>
      <c r="C98">
        <v>-987.95180000000005</v>
      </c>
      <c r="E98">
        <v>2871.9036000000001</v>
      </c>
      <c r="F98">
        <v>2882.7464968007998</v>
      </c>
      <c r="G98">
        <v>513.58420000000001</v>
      </c>
      <c r="H98">
        <v>513.19151249024401</v>
      </c>
    </row>
    <row r="99" spans="1:8" x14ac:dyDescent="0.15">
      <c r="A99" t="s">
        <v>42</v>
      </c>
      <c r="B99">
        <v>466</v>
      </c>
      <c r="C99">
        <v>-1603.6555000000001</v>
      </c>
      <c r="E99">
        <v>4139.3109999999997</v>
      </c>
      <c r="F99">
        <v>4151.0473893757598</v>
      </c>
      <c r="G99">
        <v>1780.9916000000001</v>
      </c>
      <c r="H99">
        <v>1781.4924050652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23</v>
      </c>
      <c r="B2">
        <v>552</v>
      </c>
      <c r="C2">
        <v>-1098.4899</v>
      </c>
      <c r="E2">
        <v>3300.9798000000001</v>
      </c>
      <c r="F2">
        <v>3318.4469549553701</v>
      </c>
      <c r="G2">
        <v>0</v>
      </c>
      <c r="H2">
        <v>0</v>
      </c>
    </row>
    <row r="3" spans="1:8" x14ac:dyDescent="0.15">
      <c r="A3" t="s">
        <v>9</v>
      </c>
      <c r="B3">
        <v>548</v>
      </c>
      <c r="C3">
        <v>-1102.9291000000001</v>
      </c>
      <c r="E3">
        <v>3301.8582000000001</v>
      </c>
      <c r="F3">
        <v>3319.0713822862999</v>
      </c>
      <c r="G3">
        <v>0.87840000000005602</v>
      </c>
      <c r="H3">
        <v>0.62442733093575997</v>
      </c>
    </row>
    <row r="4" spans="1:8" x14ac:dyDescent="0.15">
      <c r="A4" t="s">
        <v>17</v>
      </c>
      <c r="B4">
        <v>556</v>
      </c>
      <c r="C4">
        <v>-1095.9604999999999</v>
      </c>
      <c r="E4">
        <v>3303.9209999999998</v>
      </c>
      <c r="F4">
        <v>3321.6440170539099</v>
      </c>
      <c r="G4">
        <v>2.9411999999997498</v>
      </c>
      <c r="H4">
        <v>3.1970620985412102</v>
      </c>
    </row>
    <row r="5" spans="1:8" x14ac:dyDescent="0.15">
      <c r="A5" t="s">
        <v>8</v>
      </c>
      <c r="B5">
        <v>552</v>
      </c>
      <c r="C5">
        <v>-1100.3865000000001</v>
      </c>
      <c r="E5">
        <v>3304.7730000000001</v>
      </c>
      <c r="F5">
        <v>3322.2401549553701</v>
      </c>
      <c r="G5">
        <v>3.7932000000000698</v>
      </c>
      <c r="H5">
        <v>3.7932000000000698</v>
      </c>
    </row>
    <row r="6" spans="1:8" x14ac:dyDescent="0.15">
      <c r="A6" t="s">
        <v>10</v>
      </c>
      <c r="B6">
        <v>547</v>
      </c>
      <c r="C6">
        <v>-1108.8743999999999</v>
      </c>
      <c r="E6">
        <v>3311.7487999999998</v>
      </c>
      <c r="F6">
        <v>3328.8987842663801</v>
      </c>
      <c r="G6">
        <v>10.768999999999799</v>
      </c>
      <c r="H6">
        <v>10.4518293110168</v>
      </c>
    </row>
    <row r="7" spans="1:8" x14ac:dyDescent="0.15">
      <c r="A7" t="s">
        <v>36</v>
      </c>
      <c r="B7">
        <v>551</v>
      </c>
      <c r="C7">
        <v>-1105.1983</v>
      </c>
      <c r="E7">
        <v>3312.3966</v>
      </c>
      <c r="F7">
        <v>3329.8000846794298</v>
      </c>
      <c r="G7">
        <v>11.4168</v>
      </c>
      <c r="H7">
        <v>11.353129724059301</v>
      </c>
    </row>
    <row r="8" spans="1:8" x14ac:dyDescent="0.15">
      <c r="A8" t="s">
        <v>11</v>
      </c>
      <c r="B8">
        <v>551</v>
      </c>
      <c r="C8">
        <v>-1106.3267000000001</v>
      </c>
      <c r="E8">
        <v>3314.6534000000001</v>
      </c>
      <c r="F8">
        <v>3332.0568846794299</v>
      </c>
      <c r="G8">
        <v>13.6736000000001</v>
      </c>
      <c r="H8">
        <v>13.6099297240594</v>
      </c>
    </row>
    <row r="9" spans="1:8" x14ac:dyDescent="0.15">
      <c r="A9" t="s">
        <v>27</v>
      </c>
      <c r="B9">
        <v>561</v>
      </c>
      <c r="C9">
        <v>-1096.1658</v>
      </c>
      <c r="E9">
        <v>3314.3316</v>
      </c>
      <c r="F9">
        <v>3332.37710267579</v>
      </c>
      <c r="G9">
        <v>13.3517999999999</v>
      </c>
      <c r="H9">
        <v>13.930147720419001</v>
      </c>
    </row>
    <row r="10" spans="1:8" x14ac:dyDescent="0.15">
      <c r="A10" t="s">
        <v>31</v>
      </c>
      <c r="B10">
        <v>555</v>
      </c>
      <c r="C10">
        <v>-1102.7284</v>
      </c>
      <c r="E10">
        <v>3315.4567999999999</v>
      </c>
      <c r="F10">
        <v>3333.1156743597799</v>
      </c>
      <c r="G10">
        <v>14.476999999999901</v>
      </c>
      <c r="H10">
        <v>14.668719404413901</v>
      </c>
    </row>
    <row r="11" spans="1:8" x14ac:dyDescent="0.15">
      <c r="A11" t="s">
        <v>25</v>
      </c>
      <c r="B11">
        <v>565</v>
      </c>
      <c r="C11">
        <v>-1093.6319000000001</v>
      </c>
      <c r="E11">
        <v>3317.2638000000002</v>
      </c>
      <c r="F11">
        <v>3335.56941836343</v>
      </c>
      <c r="G11">
        <v>16.284000000000098</v>
      </c>
      <c r="H11">
        <v>17.122463408066299</v>
      </c>
    </row>
    <row r="12" spans="1:8" x14ac:dyDescent="0.15">
      <c r="A12" t="s">
        <v>34</v>
      </c>
      <c r="B12">
        <v>564</v>
      </c>
      <c r="C12">
        <v>-1099.6596999999999</v>
      </c>
      <c r="E12">
        <v>3327.3193999999999</v>
      </c>
      <c r="F12">
        <v>3345.5598121350899</v>
      </c>
      <c r="G12">
        <v>26.339599999999798</v>
      </c>
      <c r="H12">
        <v>27.1128571797212</v>
      </c>
    </row>
    <row r="13" spans="1:8" x14ac:dyDescent="0.15">
      <c r="A13" t="s">
        <v>13</v>
      </c>
      <c r="B13">
        <v>547</v>
      </c>
      <c r="C13">
        <v>-1117.335</v>
      </c>
      <c r="E13">
        <v>3328.67</v>
      </c>
      <c r="F13">
        <v>3345.8199842663798</v>
      </c>
      <c r="G13">
        <v>27.690200000000001</v>
      </c>
      <c r="H13">
        <v>27.373029311017</v>
      </c>
    </row>
    <row r="14" spans="1:8" x14ac:dyDescent="0.15">
      <c r="A14" t="s">
        <v>15</v>
      </c>
      <c r="B14">
        <v>547</v>
      </c>
      <c r="C14">
        <v>-1119.6917000000001</v>
      </c>
      <c r="E14">
        <v>3333.3834000000002</v>
      </c>
      <c r="F14">
        <v>3350.5333842663799</v>
      </c>
      <c r="G14">
        <v>32.403600000000097</v>
      </c>
      <c r="H14">
        <v>32.086429311017099</v>
      </c>
    </row>
    <row r="15" spans="1:8" x14ac:dyDescent="0.15">
      <c r="A15" t="s">
        <v>12</v>
      </c>
      <c r="B15">
        <v>551</v>
      </c>
      <c r="C15">
        <v>-1115.7829999999999</v>
      </c>
      <c r="E15">
        <v>3333.5659999999998</v>
      </c>
      <c r="F15">
        <v>3350.96948467943</v>
      </c>
      <c r="G15">
        <v>32.5861999999997</v>
      </c>
      <c r="H15">
        <v>32.522529724058998</v>
      </c>
    </row>
    <row r="16" spans="1:8" x14ac:dyDescent="0.15">
      <c r="A16" t="s">
        <v>14</v>
      </c>
      <c r="B16">
        <v>551</v>
      </c>
      <c r="C16">
        <v>-1117.9228000000001</v>
      </c>
      <c r="E16">
        <v>3337.8456000000001</v>
      </c>
      <c r="F16">
        <v>3355.2490846794299</v>
      </c>
      <c r="G16">
        <v>36.8658</v>
      </c>
      <c r="H16">
        <v>36.802129724059299</v>
      </c>
    </row>
    <row r="17" spans="1:8" x14ac:dyDescent="0.15">
      <c r="A17" t="s">
        <v>38</v>
      </c>
      <c r="B17">
        <v>558</v>
      </c>
      <c r="C17">
        <v>-1114.1132</v>
      </c>
      <c r="E17">
        <v>3344.2264</v>
      </c>
      <c r="F17">
        <v>3362.07805684199</v>
      </c>
      <c r="G17">
        <v>43.246599999999901</v>
      </c>
      <c r="H17">
        <v>43.631101886617699</v>
      </c>
    </row>
    <row r="18" spans="1:8" x14ac:dyDescent="0.15">
      <c r="A18" t="s">
        <v>35</v>
      </c>
      <c r="B18">
        <v>559</v>
      </c>
      <c r="C18">
        <v>-1113.9989</v>
      </c>
      <c r="E18">
        <v>3345.9978000000001</v>
      </c>
      <c r="F18">
        <v>3363.9139539562202</v>
      </c>
      <c r="G18">
        <v>45.018000000000001</v>
      </c>
      <c r="H18">
        <v>45.466999000849697</v>
      </c>
    </row>
    <row r="19" spans="1:8" x14ac:dyDescent="0.15">
      <c r="A19" t="s">
        <v>32</v>
      </c>
      <c r="B19">
        <v>562</v>
      </c>
      <c r="C19">
        <v>-1111.6467</v>
      </c>
      <c r="E19">
        <v>3347.2934</v>
      </c>
      <c r="F19">
        <v>3365.4037543014101</v>
      </c>
      <c r="G19">
        <v>46.313600000000001</v>
      </c>
      <c r="H19">
        <v>46.956799346046402</v>
      </c>
    </row>
    <row r="20" spans="1:8" x14ac:dyDescent="0.15">
      <c r="A20" t="s">
        <v>33</v>
      </c>
      <c r="B20">
        <v>562</v>
      </c>
      <c r="C20">
        <v>-1112.008</v>
      </c>
      <c r="E20">
        <v>3348.0160000000001</v>
      </c>
      <c r="F20">
        <v>3366.1263543014102</v>
      </c>
      <c r="G20">
        <v>47.036200000000001</v>
      </c>
      <c r="H20">
        <v>47.679399346046502</v>
      </c>
    </row>
    <row r="21" spans="1:8" x14ac:dyDescent="0.15">
      <c r="A21" t="s">
        <v>29</v>
      </c>
      <c r="B21">
        <v>563</v>
      </c>
      <c r="C21">
        <v>-1111.3278</v>
      </c>
      <c r="E21">
        <v>3348.6556</v>
      </c>
      <c r="F21">
        <v>3366.8309241177999</v>
      </c>
      <c r="G21">
        <v>47.675800000000002</v>
      </c>
      <c r="H21">
        <v>48.3839691624312</v>
      </c>
    </row>
    <row r="22" spans="1:8" x14ac:dyDescent="0.15">
      <c r="A22" t="s">
        <v>28</v>
      </c>
      <c r="B22">
        <v>566</v>
      </c>
      <c r="C22">
        <v>-1109.4395999999999</v>
      </c>
      <c r="E22">
        <v>3350.8791999999999</v>
      </c>
      <c r="F22">
        <v>3369.2501428129799</v>
      </c>
      <c r="G22">
        <v>49.899399999999801</v>
      </c>
      <c r="H22">
        <v>50.803187857615299</v>
      </c>
    </row>
    <row r="23" spans="1:8" x14ac:dyDescent="0.15">
      <c r="A23" t="s">
        <v>16</v>
      </c>
      <c r="B23">
        <v>550</v>
      </c>
      <c r="C23">
        <v>-1129.4408000000001</v>
      </c>
      <c r="E23">
        <v>3358.8816000000002</v>
      </c>
      <c r="F23">
        <v>3376.2215324826898</v>
      </c>
      <c r="G23">
        <v>57.901800000000101</v>
      </c>
      <c r="H23">
        <v>57.774577527324297</v>
      </c>
    </row>
    <row r="24" spans="1:8" x14ac:dyDescent="0.15">
      <c r="A24" t="s">
        <v>20</v>
      </c>
      <c r="B24">
        <v>546</v>
      </c>
      <c r="C24">
        <v>-1135.0985000000001</v>
      </c>
      <c r="E24">
        <v>3362.1970000000001</v>
      </c>
      <c r="F24">
        <v>3379.2839042851401</v>
      </c>
      <c r="G24">
        <v>61.217199999999998</v>
      </c>
      <c r="H24">
        <v>60.836949329775102</v>
      </c>
    </row>
    <row r="25" spans="1:8" x14ac:dyDescent="0.15">
      <c r="A25" t="s">
        <v>47</v>
      </c>
      <c r="B25">
        <v>557</v>
      </c>
      <c r="C25">
        <v>-1123.7802999999999</v>
      </c>
      <c r="E25">
        <v>3361.5605999999998</v>
      </c>
      <c r="F25">
        <v>3379.3478778779299</v>
      </c>
      <c r="G25">
        <v>60.580799999999698</v>
      </c>
      <c r="H25">
        <v>60.900922922561698</v>
      </c>
    </row>
    <row r="26" spans="1:8" x14ac:dyDescent="0.15">
      <c r="A26" t="s">
        <v>46</v>
      </c>
      <c r="B26">
        <v>561</v>
      </c>
      <c r="C26">
        <v>-1121.2533000000001</v>
      </c>
      <c r="E26">
        <v>3364.5066000000002</v>
      </c>
      <c r="F26">
        <v>3382.5521026757901</v>
      </c>
      <c r="G26">
        <v>63.526800000000101</v>
      </c>
      <c r="H26">
        <v>64.105147720419197</v>
      </c>
    </row>
    <row r="27" spans="1:8" x14ac:dyDescent="0.15">
      <c r="A27" t="s">
        <v>18</v>
      </c>
      <c r="B27">
        <v>550</v>
      </c>
      <c r="C27">
        <v>-1135.4099000000001</v>
      </c>
      <c r="E27">
        <v>3370.8198000000002</v>
      </c>
      <c r="F27">
        <v>3388.1597324826898</v>
      </c>
      <c r="G27">
        <v>69.840000000000103</v>
      </c>
      <c r="H27">
        <v>69.712777527324306</v>
      </c>
    </row>
    <row r="28" spans="1:8" x14ac:dyDescent="0.15">
      <c r="A28" t="s">
        <v>44</v>
      </c>
      <c r="B28">
        <v>561</v>
      </c>
      <c r="C28">
        <v>-1124.8842</v>
      </c>
      <c r="E28">
        <v>3371.7683999999999</v>
      </c>
      <c r="F28">
        <v>3389.8139026757899</v>
      </c>
      <c r="G28">
        <v>70.788599999999903</v>
      </c>
      <c r="H28">
        <v>71.366947720418906</v>
      </c>
    </row>
    <row r="29" spans="1:8" x14ac:dyDescent="0.15">
      <c r="A29" t="s">
        <v>43</v>
      </c>
      <c r="B29">
        <v>565</v>
      </c>
      <c r="C29">
        <v>-1122.3554999999999</v>
      </c>
      <c r="E29">
        <v>3374.7109999999998</v>
      </c>
      <c r="F29">
        <v>3393.0166183634301</v>
      </c>
      <c r="G29">
        <v>73.731199999999703</v>
      </c>
      <c r="H29">
        <v>74.569663408065907</v>
      </c>
    </row>
    <row r="30" spans="1:8" x14ac:dyDescent="0.15">
      <c r="A30" t="s">
        <v>21</v>
      </c>
      <c r="B30">
        <v>550</v>
      </c>
      <c r="C30">
        <v>-1138.8363999999999</v>
      </c>
      <c r="E30">
        <v>3377.6727999999998</v>
      </c>
      <c r="F30">
        <v>3395.0127324826899</v>
      </c>
      <c r="G30">
        <v>76.692999999999799</v>
      </c>
      <c r="H30">
        <v>76.565777527323903</v>
      </c>
    </row>
    <row r="31" spans="1:8" x14ac:dyDescent="0.15">
      <c r="A31" t="s">
        <v>19</v>
      </c>
      <c r="B31">
        <v>554</v>
      </c>
      <c r="C31">
        <v>-1136.2793999999999</v>
      </c>
      <c r="E31">
        <v>3380.5587999999998</v>
      </c>
      <c r="F31">
        <v>3398.1536497854099</v>
      </c>
      <c r="G31">
        <v>79.578999999999695</v>
      </c>
      <c r="H31">
        <v>79.706694830040306</v>
      </c>
    </row>
    <row r="32" spans="1:8" x14ac:dyDescent="0.15">
      <c r="A32" t="s">
        <v>41</v>
      </c>
      <c r="B32">
        <v>560</v>
      </c>
      <c r="C32">
        <v>-1130.1901</v>
      </c>
      <c r="E32">
        <v>3380.3802000000001</v>
      </c>
      <c r="F32">
        <v>3398.36096923077</v>
      </c>
      <c r="G32">
        <v>79.400400000000005</v>
      </c>
      <c r="H32">
        <v>79.914014275401797</v>
      </c>
    </row>
    <row r="33" spans="1:8" x14ac:dyDescent="0.15">
      <c r="A33" t="s">
        <v>39</v>
      </c>
      <c r="B33">
        <v>557</v>
      </c>
      <c r="C33">
        <v>-1133.3420000000001</v>
      </c>
      <c r="E33">
        <v>3380.6840000000002</v>
      </c>
      <c r="F33">
        <v>3398.4712778779299</v>
      </c>
      <c r="G33">
        <v>79.7042000000001</v>
      </c>
      <c r="H33">
        <v>80.024322922562106</v>
      </c>
    </row>
    <row r="34" spans="1:8" x14ac:dyDescent="0.15">
      <c r="A34" t="s">
        <v>40</v>
      </c>
      <c r="B34">
        <v>561</v>
      </c>
      <c r="C34">
        <v>-1130.76</v>
      </c>
      <c r="E34">
        <v>3383.52</v>
      </c>
      <c r="F34">
        <v>3401.56550267579</v>
      </c>
      <c r="G34">
        <v>82.540199999999899</v>
      </c>
      <c r="H34">
        <v>83.118547720419002</v>
      </c>
    </row>
    <row r="35" spans="1:8" x14ac:dyDescent="0.15">
      <c r="A35" t="s">
        <v>30</v>
      </c>
      <c r="B35">
        <v>544</v>
      </c>
      <c r="C35">
        <v>-1153.4798000000001</v>
      </c>
      <c r="E35">
        <v>3394.9596000000001</v>
      </c>
      <c r="F35">
        <v>3411.9206983981699</v>
      </c>
      <c r="G35">
        <v>93.979800000000097</v>
      </c>
      <c r="H35">
        <v>93.473743442802103</v>
      </c>
    </row>
    <row r="36" spans="1:8" x14ac:dyDescent="0.15">
      <c r="A36" t="s">
        <v>26</v>
      </c>
      <c r="B36">
        <v>546</v>
      </c>
      <c r="C36">
        <v>-1159.8514</v>
      </c>
      <c r="E36">
        <v>3411.7028</v>
      </c>
      <c r="F36">
        <v>3428.78970428514</v>
      </c>
      <c r="G36">
        <v>110.723</v>
      </c>
      <c r="H36">
        <v>110.342749329775</v>
      </c>
    </row>
    <row r="37" spans="1:8" x14ac:dyDescent="0.15">
      <c r="A37" t="s">
        <v>22</v>
      </c>
      <c r="B37">
        <v>546</v>
      </c>
      <c r="C37">
        <v>-1159.9703</v>
      </c>
      <c r="E37">
        <v>3411.9405999999999</v>
      </c>
      <c r="F37">
        <v>3429.0275042851399</v>
      </c>
      <c r="G37">
        <v>110.96080000000001</v>
      </c>
      <c r="H37">
        <v>110.580549329775</v>
      </c>
    </row>
    <row r="38" spans="1:8" x14ac:dyDescent="0.15">
      <c r="A38" t="s">
        <v>24</v>
      </c>
      <c r="B38">
        <v>550</v>
      </c>
      <c r="C38">
        <v>-1156.8531</v>
      </c>
      <c r="E38">
        <v>3413.7062000000001</v>
      </c>
      <c r="F38">
        <v>3431.0461324826902</v>
      </c>
      <c r="G38">
        <v>112.7264</v>
      </c>
      <c r="H38">
        <v>112.599177527324</v>
      </c>
    </row>
    <row r="39" spans="1:8" x14ac:dyDescent="0.15">
      <c r="A39" t="s">
        <v>45</v>
      </c>
      <c r="B39">
        <v>558</v>
      </c>
      <c r="C39">
        <v>-1151.769</v>
      </c>
      <c r="E39">
        <v>3419.538</v>
      </c>
      <c r="F39">
        <v>3437.38965684199</v>
      </c>
      <c r="G39">
        <v>118.5582</v>
      </c>
      <c r="H39">
        <v>118.942701886618</v>
      </c>
    </row>
    <row r="40" spans="1:8" x14ac:dyDescent="0.15">
      <c r="A40" t="s">
        <v>37</v>
      </c>
      <c r="B40">
        <v>540</v>
      </c>
      <c r="C40">
        <v>-1171.6348</v>
      </c>
      <c r="E40">
        <v>3423.2696000000001</v>
      </c>
      <c r="F40">
        <v>3439.9805026427198</v>
      </c>
      <c r="G40">
        <v>122.2898</v>
      </c>
      <c r="H40">
        <v>121.533547687351</v>
      </c>
    </row>
    <row r="41" spans="1:8" x14ac:dyDescent="0.15">
      <c r="A41" t="s">
        <v>49</v>
      </c>
      <c r="B41">
        <v>556</v>
      </c>
      <c r="C41">
        <v>-1215.4749999999999</v>
      </c>
      <c r="E41">
        <v>3542.95</v>
      </c>
      <c r="F41">
        <v>3560.6730170539099</v>
      </c>
      <c r="G41">
        <v>241.97020000000001</v>
      </c>
      <c r="H41">
        <v>242.22606209854101</v>
      </c>
    </row>
    <row r="42" spans="1:8" x14ac:dyDescent="0.15">
      <c r="A42" t="s">
        <v>48</v>
      </c>
      <c r="B42">
        <v>560</v>
      </c>
      <c r="C42">
        <v>-1213.3444999999999</v>
      </c>
      <c r="E42">
        <v>3546.6889999999999</v>
      </c>
      <c r="F42">
        <v>3564.6697692307698</v>
      </c>
      <c r="G42">
        <v>245.70920000000001</v>
      </c>
      <c r="H42">
        <v>246.22281427540199</v>
      </c>
    </row>
    <row r="43" spans="1:8" x14ac:dyDescent="0.15">
      <c r="A43" t="s">
        <v>42</v>
      </c>
      <c r="B43">
        <v>562</v>
      </c>
      <c r="C43">
        <v>-1305.694</v>
      </c>
      <c r="E43">
        <v>3735.3879999999999</v>
      </c>
      <c r="F43">
        <v>3753.49835430141</v>
      </c>
      <c r="G43">
        <v>434.40820000000002</v>
      </c>
      <c r="H43">
        <v>435.05139934604603</v>
      </c>
    </row>
    <row r="44" spans="1:8" x14ac:dyDescent="0.15">
      <c r="A44" t="s">
        <v>54</v>
      </c>
      <c r="B44">
        <v>566</v>
      </c>
      <c r="C44">
        <v>-1419.5835999999999</v>
      </c>
      <c r="D44">
        <v>-409.22280000000001</v>
      </c>
      <c r="E44">
        <v>3971.1671999999999</v>
      </c>
      <c r="F44">
        <v>3989.5381428129799</v>
      </c>
      <c r="G44">
        <v>670.18740000000003</v>
      </c>
      <c r="H44">
        <v>671.09118785761495</v>
      </c>
    </row>
    <row r="45" spans="1:8" x14ac:dyDescent="0.15">
      <c r="A45" t="s">
        <v>50</v>
      </c>
      <c r="B45">
        <v>570</v>
      </c>
      <c r="C45">
        <v>-1416.2083</v>
      </c>
      <c r="D45">
        <v>-409.22280000000001</v>
      </c>
      <c r="E45">
        <v>3972.4166</v>
      </c>
      <c r="F45">
        <v>3991.0500230262801</v>
      </c>
      <c r="G45">
        <v>671.43679999999995</v>
      </c>
      <c r="H45">
        <v>672.60306807091104</v>
      </c>
    </row>
    <row r="46" spans="1:8" x14ac:dyDescent="0.15">
      <c r="A46" t="s">
        <v>65</v>
      </c>
      <c r="B46">
        <v>565</v>
      </c>
      <c r="C46">
        <v>-1425.6538</v>
      </c>
      <c r="D46">
        <v>-409.22280000000001</v>
      </c>
      <c r="E46">
        <v>3981.3076000000001</v>
      </c>
      <c r="F46">
        <v>3999.61321836343</v>
      </c>
      <c r="G46">
        <v>680.32780000000002</v>
      </c>
      <c r="H46">
        <v>681.16626340806602</v>
      </c>
    </row>
    <row r="47" spans="1:8" x14ac:dyDescent="0.15">
      <c r="A47" t="s">
        <v>64</v>
      </c>
      <c r="B47">
        <v>569</v>
      </c>
      <c r="C47">
        <v>-1423.1410000000001</v>
      </c>
      <c r="D47">
        <v>-409.22280000000001</v>
      </c>
      <c r="E47">
        <v>3984.2820000000002</v>
      </c>
      <c r="F47">
        <v>4002.8496255903801</v>
      </c>
      <c r="G47">
        <v>683.30219999999997</v>
      </c>
      <c r="H47">
        <v>684.40267063501506</v>
      </c>
    </row>
    <row r="48" spans="1:8" x14ac:dyDescent="0.15">
      <c r="A48" t="s">
        <v>59</v>
      </c>
      <c r="B48">
        <v>555</v>
      </c>
      <c r="C48">
        <v>-1440.6922999999999</v>
      </c>
      <c r="D48">
        <v>-409.22280000000001</v>
      </c>
      <c r="E48">
        <v>3991.3845999999999</v>
      </c>
      <c r="F48">
        <v>4009.0434743597798</v>
      </c>
      <c r="G48">
        <v>690.40480000000002</v>
      </c>
      <c r="H48">
        <v>690.59651940441404</v>
      </c>
    </row>
    <row r="49" spans="1:8" x14ac:dyDescent="0.15">
      <c r="A49" t="s">
        <v>53</v>
      </c>
      <c r="B49">
        <v>574</v>
      </c>
      <c r="C49">
        <v>-1421.9902999999999</v>
      </c>
      <c r="D49">
        <v>-409.22280000000001</v>
      </c>
      <c r="E49">
        <v>3991.9805999999999</v>
      </c>
      <c r="F49">
        <v>4010.8783955911799</v>
      </c>
      <c r="G49">
        <v>691.00080000000003</v>
      </c>
      <c r="H49">
        <v>692.43144063581497</v>
      </c>
    </row>
    <row r="50" spans="1:8" x14ac:dyDescent="0.15">
      <c r="A50" t="s">
        <v>62</v>
      </c>
      <c r="B50">
        <v>577</v>
      </c>
      <c r="C50">
        <v>-1419.5844999999999</v>
      </c>
      <c r="D50">
        <v>-409.22280000000001</v>
      </c>
      <c r="E50">
        <v>3993.1689999999999</v>
      </c>
      <c r="F50">
        <v>4012.2663172617199</v>
      </c>
      <c r="G50">
        <v>692.18920000000003</v>
      </c>
      <c r="H50">
        <v>693.81936230634994</v>
      </c>
    </row>
    <row r="51" spans="1:8" x14ac:dyDescent="0.15">
      <c r="A51" t="s">
        <v>51</v>
      </c>
      <c r="B51">
        <v>559</v>
      </c>
      <c r="C51">
        <v>-1438.1771000000001</v>
      </c>
      <c r="D51">
        <v>-409.22280000000001</v>
      </c>
      <c r="E51">
        <v>3994.3542000000002</v>
      </c>
      <c r="F51">
        <v>4012.2703539562199</v>
      </c>
      <c r="G51">
        <v>693.37440000000004</v>
      </c>
      <c r="H51">
        <v>693.82339900085003</v>
      </c>
    </row>
    <row r="52" spans="1:8" x14ac:dyDescent="0.15">
      <c r="A52" t="s">
        <v>60</v>
      </c>
      <c r="B52">
        <v>557</v>
      </c>
      <c r="C52">
        <v>-1440.6949</v>
      </c>
      <c r="D52">
        <v>-409.22280000000001</v>
      </c>
      <c r="E52">
        <v>3995.3897999999999</v>
      </c>
      <c r="F52">
        <v>4013.1770778779301</v>
      </c>
      <c r="G52">
        <v>694.41</v>
      </c>
      <c r="H52">
        <v>694.73012292256203</v>
      </c>
    </row>
    <row r="53" spans="1:8" x14ac:dyDescent="0.15">
      <c r="A53" t="s">
        <v>55</v>
      </c>
      <c r="B53">
        <v>578</v>
      </c>
      <c r="C53">
        <v>-1420.1411000000001</v>
      </c>
      <c r="D53">
        <v>-409.22280000000001</v>
      </c>
      <c r="E53">
        <v>3996.2822000000001</v>
      </c>
      <c r="F53">
        <v>4015.4462611578801</v>
      </c>
      <c r="G53">
        <v>695.30240000000003</v>
      </c>
      <c r="H53">
        <v>696.99930620250996</v>
      </c>
    </row>
    <row r="54" spans="1:8" x14ac:dyDescent="0.15">
      <c r="A54" t="s">
        <v>52</v>
      </c>
      <c r="B54">
        <v>561</v>
      </c>
      <c r="C54">
        <v>-1438.1805999999999</v>
      </c>
      <c r="D54">
        <v>-409.22280000000001</v>
      </c>
      <c r="E54">
        <v>3998.3611999999998</v>
      </c>
      <c r="F54">
        <v>4016.4067026757898</v>
      </c>
      <c r="G54">
        <v>697.38139999999999</v>
      </c>
      <c r="H54">
        <v>697.95974772041905</v>
      </c>
    </row>
    <row r="55" spans="1:8" x14ac:dyDescent="0.15">
      <c r="A55" t="s">
        <v>57</v>
      </c>
      <c r="B55">
        <v>581</v>
      </c>
      <c r="C55">
        <v>-1418.3494000000001</v>
      </c>
      <c r="D55">
        <v>-409.22280000000001</v>
      </c>
      <c r="E55">
        <v>3998.6988000000001</v>
      </c>
      <c r="F55">
        <v>4018.0638030066102</v>
      </c>
      <c r="G55">
        <v>697.71900000000005</v>
      </c>
      <c r="H55">
        <v>699.61684805124696</v>
      </c>
    </row>
    <row r="56" spans="1:8" x14ac:dyDescent="0.15">
      <c r="A56" t="s">
        <v>61</v>
      </c>
      <c r="B56">
        <v>558</v>
      </c>
      <c r="C56">
        <v>-1442.6088</v>
      </c>
      <c r="D56">
        <v>-409.22280000000001</v>
      </c>
      <c r="E56">
        <v>4001.2175999999999</v>
      </c>
      <c r="F56">
        <v>4019.0692568419799</v>
      </c>
      <c r="G56">
        <v>700.23779999999999</v>
      </c>
      <c r="H56">
        <v>700.62230188661704</v>
      </c>
    </row>
    <row r="57" spans="1:8" x14ac:dyDescent="0.15">
      <c r="A57" t="s">
        <v>72</v>
      </c>
      <c r="B57">
        <v>554</v>
      </c>
      <c r="C57">
        <v>-1446.8230000000001</v>
      </c>
      <c r="D57">
        <v>-409.22280000000001</v>
      </c>
      <c r="E57">
        <v>4001.6460000000002</v>
      </c>
      <c r="F57">
        <v>4019.2408497854099</v>
      </c>
      <c r="G57">
        <v>700.6662</v>
      </c>
      <c r="H57">
        <v>700.79389483004104</v>
      </c>
    </row>
    <row r="58" spans="1:8" x14ac:dyDescent="0.15">
      <c r="A58" t="s">
        <v>73</v>
      </c>
      <c r="B58">
        <v>576</v>
      </c>
      <c r="C58">
        <v>-1425.0525</v>
      </c>
      <c r="D58">
        <v>-409.22280000000001</v>
      </c>
      <c r="E58">
        <v>4002.105</v>
      </c>
      <c r="F58">
        <v>4021.13569170866</v>
      </c>
      <c r="G58">
        <v>701.12519999999995</v>
      </c>
      <c r="H58">
        <v>702.68873675328996</v>
      </c>
    </row>
    <row r="59" spans="1:8" x14ac:dyDescent="0.15">
      <c r="A59" t="s">
        <v>70</v>
      </c>
      <c r="B59">
        <v>573</v>
      </c>
      <c r="C59">
        <v>-1428.2022999999999</v>
      </c>
      <c r="D59">
        <v>-409.22280000000001</v>
      </c>
      <c r="E59">
        <v>4002.4045999999998</v>
      </c>
      <c r="F59">
        <v>4021.23612500644</v>
      </c>
      <c r="G59">
        <v>701.4248</v>
      </c>
      <c r="H59">
        <v>702.78917005107405</v>
      </c>
    </row>
    <row r="60" spans="1:8" x14ac:dyDescent="0.15">
      <c r="A60" t="s">
        <v>74</v>
      </c>
      <c r="B60">
        <v>556</v>
      </c>
      <c r="C60">
        <v>-1445.8233</v>
      </c>
      <c r="D60">
        <v>-409.22280000000001</v>
      </c>
      <c r="E60">
        <v>4003.6466</v>
      </c>
      <c r="F60">
        <v>4021.3696170539101</v>
      </c>
      <c r="G60">
        <v>702.66679999999997</v>
      </c>
      <c r="H60">
        <v>702.92266209854097</v>
      </c>
    </row>
    <row r="61" spans="1:8" x14ac:dyDescent="0.15">
      <c r="A61" t="s">
        <v>56</v>
      </c>
      <c r="B61">
        <v>562</v>
      </c>
      <c r="C61">
        <v>-1440.0871999999999</v>
      </c>
      <c r="D61">
        <v>-409.22280000000001</v>
      </c>
      <c r="E61">
        <v>4004.1743999999999</v>
      </c>
      <c r="F61">
        <v>4022.28475430141</v>
      </c>
      <c r="G61">
        <v>703.19460000000004</v>
      </c>
      <c r="H61">
        <v>703.83779934604604</v>
      </c>
    </row>
    <row r="62" spans="1:8" x14ac:dyDescent="0.15">
      <c r="A62" t="s">
        <v>67</v>
      </c>
      <c r="B62">
        <v>558</v>
      </c>
      <c r="C62">
        <v>-1444.3407999999999</v>
      </c>
      <c r="D62">
        <v>-409.22280000000001</v>
      </c>
      <c r="E62">
        <v>4004.6815999999999</v>
      </c>
      <c r="F62">
        <v>4022.5332568419799</v>
      </c>
      <c r="G62">
        <v>703.70180000000005</v>
      </c>
      <c r="H62">
        <v>704.08630188661698</v>
      </c>
    </row>
    <row r="63" spans="1:8" x14ac:dyDescent="0.15">
      <c r="A63" t="s">
        <v>66</v>
      </c>
      <c r="B63">
        <v>577</v>
      </c>
      <c r="C63">
        <v>-1425.6875</v>
      </c>
      <c r="D63">
        <v>-409.22280000000001</v>
      </c>
      <c r="E63">
        <v>4005.375</v>
      </c>
      <c r="F63">
        <v>4024.47231726172</v>
      </c>
      <c r="G63">
        <v>704.39520000000005</v>
      </c>
      <c r="H63">
        <v>706.02536230634996</v>
      </c>
    </row>
    <row r="64" spans="1:8" x14ac:dyDescent="0.15">
      <c r="A64" t="s">
        <v>63</v>
      </c>
      <c r="B64">
        <v>560</v>
      </c>
      <c r="C64">
        <v>-1443.3271</v>
      </c>
      <c r="D64">
        <v>-409.22280000000001</v>
      </c>
      <c r="E64">
        <v>4006.6541999999999</v>
      </c>
      <c r="F64">
        <v>4024.6349692307699</v>
      </c>
      <c r="G64">
        <v>705.67439999999999</v>
      </c>
      <c r="H64">
        <v>706.188014275402</v>
      </c>
    </row>
    <row r="65" spans="1:8" x14ac:dyDescent="0.15">
      <c r="A65" t="s">
        <v>69</v>
      </c>
      <c r="B65">
        <v>560</v>
      </c>
      <c r="C65">
        <v>-1444.3453</v>
      </c>
      <c r="D65">
        <v>-409.22280000000001</v>
      </c>
      <c r="E65">
        <v>4008.6905999999999</v>
      </c>
      <c r="F65">
        <v>4026.6713692307699</v>
      </c>
      <c r="G65">
        <v>707.71079999999995</v>
      </c>
      <c r="H65">
        <v>708.22441427540195</v>
      </c>
    </row>
    <row r="66" spans="1:8" x14ac:dyDescent="0.15">
      <c r="A66" t="s">
        <v>76</v>
      </c>
      <c r="B66">
        <v>559</v>
      </c>
      <c r="C66">
        <v>-1448.7230999999999</v>
      </c>
      <c r="D66">
        <v>-409.22280000000001</v>
      </c>
      <c r="E66">
        <v>4015.4461999999999</v>
      </c>
      <c r="F66">
        <v>4033.36235395622</v>
      </c>
      <c r="G66">
        <v>714.46640000000002</v>
      </c>
      <c r="H66">
        <v>714.91539900084899</v>
      </c>
    </row>
    <row r="67" spans="1:8" x14ac:dyDescent="0.15">
      <c r="A67" t="s">
        <v>77</v>
      </c>
      <c r="B67">
        <v>563</v>
      </c>
      <c r="C67">
        <v>-1445.8009</v>
      </c>
      <c r="D67">
        <v>-409.22280000000001</v>
      </c>
      <c r="E67">
        <v>4017.6017999999999</v>
      </c>
      <c r="F67">
        <v>4035.7771241178002</v>
      </c>
      <c r="G67">
        <v>716.62199999999996</v>
      </c>
      <c r="H67">
        <v>717.33016916243105</v>
      </c>
    </row>
    <row r="68" spans="1:8" x14ac:dyDescent="0.15">
      <c r="A68" t="s">
        <v>68</v>
      </c>
      <c r="B68">
        <v>580</v>
      </c>
      <c r="C68">
        <v>-1451.19</v>
      </c>
      <c r="D68">
        <v>-409.22280000000001</v>
      </c>
      <c r="E68">
        <v>4062.38</v>
      </c>
      <c r="F68">
        <v>4081.67790402016</v>
      </c>
      <c r="G68">
        <v>761.40020000000004</v>
      </c>
      <c r="H68">
        <v>763.23094906479105</v>
      </c>
    </row>
    <row r="69" spans="1:8" x14ac:dyDescent="0.15">
      <c r="A69" t="s">
        <v>75</v>
      </c>
      <c r="B69">
        <v>557</v>
      </c>
      <c r="C69">
        <v>-1480.835</v>
      </c>
      <c r="D69">
        <v>-409.22280000000001</v>
      </c>
      <c r="E69">
        <v>4075.67</v>
      </c>
      <c r="F69">
        <v>4093.4572778779302</v>
      </c>
      <c r="G69">
        <v>774.6902</v>
      </c>
      <c r="H69">
        <v>775.01032292256195</v>
      </c>
    </row>
    <row r="70" spans="1:8" x14ac:dyDescent="0.15">
      <c r="A70" t="s">
        <v>71</v>
      </c>
      <c r="B70">
        <v>561</v>
      </c>
      <c r="C70">
        <v>-1500.0800999999999</v>
      </c>
      <c r="D70">
        <v>-409.22280000000001</v>
      </c>
      <c r="E70">
        <v>4122.1602000000003</v>
      </c>
      <c r="F70">
        <v>4140.2057026757902</v>
      </c>
      <c r="G70">
        <v>821.18039999999996</v>
      </c>
      <c r="H70">
        <v>821.75874772041902</v>
      </c>
    </row>
    <row r="71" spans="1:8" x14ac:dyDescent="0.15">
      <c r="A71" t="s">
        <v>58</v>
      </c>
      <c r="B71">
        <v>564</v>
      </c>
      <c r="C71">
        <v>-1507.1647</v>
      </c>
      <c r="D71">
        <v>-409.22280000000001</v>
      </c>
      <c r="E71">
        <v>4142.3293999999996</v>
      </c>
      <c r="F71">
        <v>4160.5698121350897</v>
      </c>
      <c r="G71">
        <v>841.34960000000001</v>
      </c>
      <c r="H71">
        <v>842.12285717972202</v>
      </c>
    </row>
    <row r="72" spans="1:8" x14ac:dyDescent="0.15">
      <c r="A72" t="s">
        <v>82</v>
      </c>
      <c r="B72">
        <v>557</v>
      </c>
      <c r="C72">
        <v>-1569.8889999999999</v>
      </c>
      <c r="D72">
        <v>-559.52819999999997</v>
      </c>
      <c r="E72">
        <v>4253.7780000000002</v>
      </c>
      <c r="F72">
        <v>4271.5652778779304</v>
      </c>
      <c r="G72">
        <v>952.79819999999995</v>
      </c>
      <c r="H72">
        <v>953.11832292256202</v>
      </c>
    </row>
    <row r="73" spans="1:8" x14ac:dyDescent="0.15">
      <c r="A73" t="s">
        <v>78</v>
      </c>
      <c r="B73">
        <v>561</v>
      </c>
      <c r="C73">
        <v>-1566.5137</v>
      </c>
      <c r="D73">
        <v>-559.52819999999997</v>
      </c>
      <c r="E73">
        <v>4255.0273999999999</v>
      </c>
      <c r="F73">
        <v>4273.0729026757899</v>
      </c>
      <c r="G73">
        <v>954.04759999999999</v>
      </c>
      <c r="H73">
        <v>954.62594772041905</v>
      </c>
    </row>
    <row r="74" spans="1:8" x14ac:dyDescent="0.15">
      <c r="A74" t="s">
        <v>93</v>
      </c>
      <c r="B74">
        <v>556</v>
      </c>
      <c r="C74">
        <v>-1575.9592</v>
      </c>
      <c r="D74">
        <v>-559.52819999999997</v>
      </c>
      <c r="E74">
        <v>4263.9183999999996</v>
      </c>
      <c r="F74">
        <v>4281.6414170539101</v>
      </c>
      <c r="G74">
        <v>962.93859999999995</v>
      </c>
      <c r="H74">
        <v>963.19446209854198</v>
      </c>
    </row>
    <row r="75" spans="1:8" x14ac:dyDescent="0.15">
      <c r="A75" t="s">
        <v>92</v>
      </c>
      <c r="B75">
        <v>560</v>
      </c>
      <c r="C75">
        <v>-1573.4464</v>
      </c>
      <c r="D75">
        <v>-559.52819999999997</v>
      </c>
      <c r="E75">
        <v>4266.8927999999996</v>
      </c>
      <c r="F75">
        <v>4284.87356923077</v>
      </c>
      <c r="G75">
        <v>965.91300000000001</v>
      </c>
      <c r="H75">
        <v>966.42661427540202</v>
      </c>
    </row>
    <row r="76" spans="1:8" x14ac:dyDescent="0.15">
      <c r="A76" t="s">
        <v>87</v>
      </c>
      <c r="B76">
        <v>546</v>
      </c>
      <c r="C76">
        <v>-1590.9976999999999</v>
      </c>
      <c r="D76">
        <v>-559.52819999999997</v>
      </c>
      <c r="E76">
        <v>4273.9953999999998</v>
      </c>
      <c r="F76">
        <v>4291.0823042851398</v>
      </c>
      <c r="G76">
        <v>973.01559999999995</v>
      </c>
      <c r="H76">
        <v>972.63534932977404</v>
      </c>
    </row>
    <row r="77" spans="1:8" x14ac:dyDescent="0.15">
      <c r="A77" t="s">
        <v>81</v>
      </c>
      <c r="B77">
        <v>565</v>
      </c>
      <c r="C77">
        <v>-1572.2956999999999</v>
      </c>
      <c r="D77">
        <v>-559.52819999999997</v>
      </c>
      <c r="E77">
        <v>4274.5914000000002</v>
      </c>
      <c r="F77">
        <v>4292.8970183634301</v>
      </c>
      <c r="G77">
        <v>973.61159999999995</v>
      </c>
      <c r="H77">
        <v>974.45006340806594</v>
      </c>
    </row>
    <row r="78" spans="1:8" x14ac:dyDescent="0.15">
      <c r="A78" t="s">
        <v>90</v>
      </c>
      <c r="B78">
        <v>568</v>
      </c>
      <c r="C78">
        <v>-1569.8898999999999</v>
      </c>
      <c r="D78">
        <v>-559.52819999999997</v>
      </c>
      <c r="E78">
        <v>4275.7798000000003</v>
      </c>
      <c r="F78">
        <v>4294.2817464162999</v>
      </c>
      <c r="G78">
        <v>974.8</v>
      </c>
      <c r="H78">
        <v>975.83479146093703</v>
      </c>
    </row>
    <row r="79" spans="1:8" x14ac:dyDescent="0.15">
      <c r="A79" t="s">
        <v>79</v>
      </c>
      <c r="B79">
        <v>550</v>
      </c>
      <c r="C79">
        <v>-1588.4825000000001</v>
      </c>
      <c r="D79">
        <v>-559.52819999999997</v>
      </c>
      <c r="E79">
        <v>4276.9650000000001</v>
      </c>
      <c r="F79">
        <v>4294.3049324826898</v>
      </c>
      <c r="G79">
        <v>975.98519999999996</v>
      </c>
      <c r="H79">
        <v>975.85797752732401</v>
      </c>
    </row>
    <row r="80" spans="1:8" x14ac:dyDescent="0.15">
      <c r="A80" t="s">
        <v>88</v>
      </c>
      <c r="B80">
        <v>548</v>
      </c>
      <c r="C80">
        <v>-1591.0002999999999</v>
      </c>
      <c r="D80">
        <v>-559.52819999999997</v>
      </c>
      <c r="E80">
        <v>4278.0006000000003</v>
      </c>
      <c r="F80">
        <v>4295.2137822862996</v>
      </c>
      <c r="G80">
        <v>977.02079999999899</v>
      </c>
      <c r="H80">
        <v>976.76682733093503</v>
      </c>
    </row>
    <row r="81" spans="1:8" x14ac:dyDescent="0.15">
      <c r="A81" t="s">
        <v>83</v>
      </c>
      <c r="B81">
        <v>569</v>
      </c>
      <c r="C81">
        <v>-1570.4465</v>
      </c>
      <c r="D81">
        <v>-559.52819999999997</v>
      </c>
      <c r="E81">
        <v>4278.893</v>
      </c>
      <c r="F81">
        <v>4297.46062559038</v>
      </c>
      <c r="G81">
        <v>977.91319999999996</v>
      </c>
      <c r="H81">
        <v>979.01367063501402</v>
      </c>
    </row>
    <row r="82" spans="1:8" x14ac:dyDescent="0.15">
      <c r="A82" t="s">
        <v>80</v>
      </c>
      <c r="B82">
        <v>552</v>
      </c>
      <c r="C82">
        <v>-1588.4860000000001</v>
      </c>
      <c r="D82">
        <v>-559.52819999999997</v>
      </c>
      <c r="E82">
        <v>4280.9719999999998</v>
      </c>
      <c r="F82">
        <v>4298.4391549553702</v>
      </c>
      <c r="G82">
        <v>979.99220000000003</v>
      </c>
      <c r="H82">
        <v>979.99220000000003</v>
      </c>
    </row>
    <row r="83" spans="1:8" x14ac:dyDescent="0.15">
      <c r="A83" t="s">
        <v>85</v>
      </c>
      <c r="B83">
        <v>572</v>
      </c>
      <c r="C83">
        <v>-1568.6548</v>
      </c>
      <c r="D83">
        <v>-559.52819999999997</v>
      </c>
      <c r="E83">
        <v>4281.3095999999996</v>
      </c>
      <c r="F83">
        <v>4300.07497272415</v>
      </c>
      <c r="G83">
        <v>980.32979999999998</v>
      </c>
      <c r="H83">
        <v>981.62801776878302</v>
      </c>
    </row>
    <row r="84" spans="1:8" x14ac:dyDescent="0.15">
      <c r="A84" t="s">
        <v>89</v>
      </c>
      <c r="B84">
        <v>549</v>
      </c>
      <c r="C84">
        <v>-1592.9141999999999</v>
      </c>
      <c r="D84">
        <v>-559.52819999999997</v>
      </c>
      <c r="E84">
        <v>4283.8284000000003</v>
      </c>
      <c r="F84">
        <v>4301.1048983550299</v>
      </c>
      <c r="G84">
        <v>982.84860000000003</v>
      </c>
      <c r="H84">
        <v>982.65794339966101</v>
      </c>
    </row>
    <row r="85" spans="1:8" x14ac:dyDescent="0.15">
      <c r="A85" t="s">
        <v>100</v>
      </c>
      <c r="B85">
        <v>545</v>
      </c>
      <c r="C85">
        <v>-1597.1284000000001</v>
      </c>
      <c r="D85">
        <v>-559.52819999999997</v>
      </c>
      <c r="E85">
        <v>4284.2568000000001</v>
      </c>
      <c r="F85">
        <v>4301.2807423324502</v>
      </c>
      <c r="G85">
        <v>983.27700000000004</v>
      </c>
      <c r="H85">
        <v>982.83378737707903</v>
      </c>
    </row>
    <row r="86" spans="1:8" x14ac:dyDescent="0.15">
      <c r="A86" t="s">
        <v>101</v>
      </c>
      <c r="B86">
        <v>567</v>
      </c>
      <c r="C86">
        <v>-1575.3579</v>
      </c>
      <c r="D86">
        <v>-559.52819999999997</v>
      </c>
      <c r="E86">
        <v>4284.7157999999999</v>
      </c>
      <c r="F86">
        <v>4303.1521854938901</v>
      </c>
      <c r="G86">
        <v>983.73599999999999</v>
      </c>
      <c r="H86">
        <v>984.70523053852196</v>
      </c>
    </row>
    <row r="87" spans="1:8" x14ac:dyDescent="0.15">
      <c r="A87" t="s">
        <v>98</v>
      </c>
      <c r="B87">
        <v>564</v>
      </c>
      <c r="C87">
        <v>-1578.5077000000001</v>
      </c>
      <c r="D87">
        <v>-559.52819999999997</v>
      </c>
      <c r="E87">
        <v>4285.0154000000002</v>
      </c>
      <c r="F87">
        <v>4303.2558121350903</v>
      </c>
      <c r="G87">
        <v>984.03560000000004</v>
      </c>
      <c r="H87">
        <v>984.80885717972205</v>
      </c>
    </row>
    <row r="88" spans="1:8" x14ac:dyDescent="0.15">
      <c r="A88" t="s">
        <v>102</v>
      </c>
      <c r="B88">
        <v>547</v>
      </c>
      <c r="C88">
        <v>-1596.1287</v>
      </c>
      <c r="D88">
        <v>-559.52819999999997</v>
      </c>
      <c r="E88">
        <v>4286.2574000000004</v>
      </c>
      <c r="F88">
        <v>4303.4073842663802</v>
      </c>
      <c r="G88">
        <v>985.27760000000001</v>
      </c>
      <c r="H88">
        <v>984.96042931101704</v>
      </c>
    </row>
    <row r="89" spans="1:8" x14ac:dyDescent="0.15">
      <c r="A89" t="s">
        <v>84</v>
      </c>
      <c r="B89">
        <v>553</v>
      </c>
      <c r="C89">
        <v>-1590.3925999999999</v>
      </c>
      <c r="D89">
        <v>-559.52819999999997</v>
      </c>
      <c r="E89">
        <v>4286.7852000000003</v>
      </c>
      <c r="F89">
        <v>4304.3161433206496</v>
      </c>
      <c r="G89">
        <v>985.80539999999996</v>
      </c>
      <c r="H89">
        <v>985.86918836528105</v>
      </c>
    </row>
    <row r="90" spans="1:8" x14ac:dyDescent="0.15">
      <c r="A90" t="s">
        <v>95</v>
      </c>
      <c r="B90">
        <v>549</v>
      </c>
      <c r="C90">
        <v>-1594.6461999999999</v>
      </c>
      <c r="D90">
        <v>-559.52819999999997</v>
      </c>
      <c r="E90">
        <v>4287.2924000000003</v>
      </c>
      <c r="F90">
        <v>4304.5688983550299</v>
      </c>
      <c r="G90">
        <v>986.31259999999997</v>
      </c>
      <c r="H90">
        <v>986.12194339966095</v>
      </c>
    </row>
    <row r="91" spans="1:8" x14ac:dyDescent="0.15">
      <c r="A91" t="s">
        <v>94</v>
      </c>
      <c r="B91">
        <v>568</v>
      </c>
      <c r="C91">
        <v>-1575.9929</v>
      </c>
      <c r="D91">
        <v>-559.52819999999997</v>
      </c>
      <c r="E91">
        <v>4287.9858000000004</v>
      </c>
      <c r="F91">
        <v>4306.4877464163001</v>
      </c>
      <c r="G91">
        <v>987.00599999999997</v>
      </c>
      <c r="H91">
        <v>988.04079146093704</v>
      </c>
    </row>
    <row r="92" spans="1:8" x14ac:dyDescent="0.15">
      <c r="A92" t="s">
        <v>91</v>
      </c>
      <c r="B92">
        <v>551</v>
      </c>
      <c r="C92">
        <v>-1593.6324999999999</v>
      </c>
      <c r="D92">
        <v>-559.52819999999997</v>
      </c>
      <c r="E92">
        <v>4289.2650000000003</v>
      </c>
      <c r="F92">
        <v>4306.6684846794296</v>
      </c>
      <c r="G92">
        <v>988.28519999999901</v>
      </c>
      <c r="H92">
        <v>988.221529724059</v>
      </c>
    </row>
    <row r="93" spans="1:8" x14ac:dyDescent="0.15">
      <c r="A93" t="s">
        <v>97</v>
      </c>
      <c r="B93">
        <v>551</v>
      </c>
      <c r="C93">
        <v>-1594.6506999999999</v>
      </c>
      <c r="D93">
        <v>-559.52819999999997</v>
      </c>
      <c r="E93">
        <v>4291.3014000000003</v>
      </c>
      <c r="F93">
        <v>4308.7048846794296</v>
      </c>
      <c r="G93">
        <v>990.32159999999999</v>
      </c>
      <c r="H93">
        <v>990.25792972405998</v>
      </c>
    </row>
    <row r="94" spans="1:8" x14ac:dyDescent="0.15">
      <c r="A94" t="s">
        <v>104</v>
      </c>
      <c r="B94">
        <v>550</v>
      </c>
      <c r="C94">
        <v>-1599.0284999999999</v>
      </c>
      <c r="D94">
        <v>-559.52819999999997</v>
      </c>
      <c r="E94">
        <v>4298.0569999999998</v>
      </c>
      <c r="F94">
        <v>4315.3969324826903</v>
      </c>
      <c r="G94">
        <v>997.07719999999995</v>
      </c>
      <c r="H94">
        <v>996.94997752732399</v>
      </c>
    </row>
    <row r="95" spans="1:8" x14ac:dyDescent="0.15">
      <c r="A95" t="s">
        <v>105</v>
      </c>
      <c r="B95">
        <v>554</v>
      </c>
      <c r="C95">
        <v>-1596.1062999999999</v>
      </c>
      <c r="D95">
        <v>-559.52819999999997</v>
      </c>
      <c r="E95">
        <v>4300.2125999999998</v>
      </c>
      <c r="F95">
        <v>4317.8074497854104</v>
      </c>
      <c r="G95">
        <v>999.2328</v>
      </c>
      <c r="H95">
        <v>999.36049483004001</v>
      </c>
    </row>
    <row r="96" spans="1:8" x14ac:dyDescent="0.15">
      <c r="A96" t="s">
        <v>96</v>
      </c>
      <c r="B96">
        <v>571</v>
      </c>
      <c r="C96">
        <v>-1601.4954</v>
      </c>
      <c r="D96">
        <v>-559.52819999999997</v>
      </c>
      <c r="E96">
        <v>4344.9907999999996</v>
      </c>
      <c r="F96">
        <v>4363.6901387341504</v>
      </c>
      <c r="G96">
        <v>1044.011</v>
      </c>
      <c r="H96">
        <v>1045.2431837787799</v>
      </c>
    </row>
    <row r="97" spans="1:8" x14ac:dyDescent="0.15">
      <c r="A97" t="s">
        <v>103</v>
      </c>
      <c r="B97">
        <v>548</v>
      </c>
      <c r="C97">
        <v>-1631.1404</v>
      </c>
      <c r="D97">
        <v>-559.52819999999997</v>
      </c>
      <c r="E97">
        <v>4358.2808000000005</v>
      </c>
      <c r="F97">
        <v>4375.4939822862998</v>
      </c>
      <c r="G97">
        <v>1057.3009999999999</v>
      </c>
      <c r="H97">
        <v>1057.04702733094</v>
      </c>
    </row>
    <row r="98" spans="1:8" x14ac:dyDescent="0.15">
      <c r="A98" t="s">
        <v>99</v>
      </c>
      <c r="B98">
        <v>552</v>
      </c>
      <c r="C98">
        <v>-1650.3855000000001</v>
      </c>
      <c r="D98">
        <v>-559.52819999999997</v>
      </c>
      <c r="E98">
        <v>4404.7709999999997</v>
      </c>
      <c r="F98">
        <v>4422.2381549553702</v>
      </c>
      <c r="G98">
        <v>1103.7911999999999</v>
      </c>
      <c r="H98">
        <v>1103.7911999999999</v>
      </c>
    </row>
    <row r="99" spans="1:8" x14ac:dyDescent="0.15">
      <c r="A99" t="s">
        <v>86</v>
      </c>
      <c r="B99">
        <v>555</v>
      </c>
      <c r="C99">
        <v>-1657.4701</v>
      </c>
      <c r="D99">
        <v>-559.52819999999997</v>
      </c>
      <c r="E99">
        <v>4424.9402</v>
      </c>
      <c r="F99">
        <v>4442.5990743597804</v>
      </c>
      <c r="G99">
        <v>1123.9603999999999</v>
      </c>
      <c r="H99">
        <v>1124.1521194044101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544</v>
      </c>
      <c r="C2">
        <v>-1941.8091999999999</v>
      </c>
      <c r="E2">
        <v>4971.6184000000003</v>
      </c>
      <c r="F2">
        <v>4987.4471285443497</v>
      </c>
      <c r="G2">
        <v>0</v>
      </c>
      <c r="H2">
        <v>0</v>
      </c>
    </row>
    <row r="3" spans="1:8" x14ac:dyDescent="0.15">
      <c r="A3" t="s">
        <v>9</v>
      </c>
      <c r="B3">
        <v>540</v>
      </c>
      <c r="C3">
        <v>-1946.3092999999999</v>
      </c>
      <c r="E3">
        <v>4972.6185999999998</v>
      </c>
      <c r="F3">
        <v>4988.2139556652901</v>
      </c>
      <c r="G3">
        <v>1.0002000000004001</v>
      </c>
      <c r="H3">
        <v>0.76682712093497696</v>
      </c>
    </row>
    <row r="4" spans="1:8" x14ac:dyDescent="0.15">
      <c r="A4" t="s">
        <v>11</v>
      </c>
      <c r="B4">
        <v>543</v>
      </c>
      <c r="C4">
        <v>-1949.3679999999999</v>
      </c>
      <c r="E4">
        <v>4984.7359999999999</v>
      </c>
      <c r="F4">
        <v>5000.5062204900996</v>
      </c>
      <c r="G4">
        <v>13.1176000000005</v>
      </c>
      <c r="H4">
        <v>13.0590919457445</v>
      </c>
    </row>
    <row r="5" spans="1:8" x14ac:dyDescent="0.15">
      <c r="A5" t="s">
        <v>10</v>
      </c>
      <c r="B5">
        <v>539</v>
      </c>
      <c r="C5">
        <v>-1953.7429999999999</v>
      </c>
      <c r="E5">
        <v>4985.4859999999999</v>
      </c>
      <c r="F5">
        <v>5001.0232871403396</v>
      </c>
      <c r="G5">
        <v>13.8676000000005</v>
      </c>
      <c r="H5">
        <v>13.576158595988099</v>
      </c>
    </row>
    <row r="6" spans="1:8" x14ac:dyDescent="0.15">
      <c r="A6" t="s">
        <v>12</v>
      </c>
      <c r="B6">
        <v>543</v>
      </c>
      <c r="C6">
        <v>-1951.6674</v>
      </c>
      <c r="E6">
        <v>4989.3347999999996</v>
      </c>
      <c r="F6">
        <v>5005.1050204901003</v>
      </c>
      <c r="G6">
        <v>17.716400000001201</v>
      </c>
      <c r="H6">
        <v>17.657891945745199</v>
      </c>
    </row>
    <row r="7" spans="1:8" x14ac:dyDescent="0.15">
      <c r="A7" t="s">
        <v>13</v>
      </c>
      <c r="B7">
        <v>539</v>
      </c>
      <c r="C7">
        <v>-1956.2999</v>
      </c>
      <c r="E7">
        <v>4990.5998</v>
      </c>
      <c r="F7">
        <v>5006.1370871403396</v>
      </c>
      <c r="G7">
        <v>18.981400000000601</v>
      </c>
      <c r="H7">
        <v>18.689958595988202</v>
      </c>
    </row>
    <row r="8" spans="1:8" x14ac:dyDescent="0.15">
      <c r="A8" t="s">
        <v>15</v>
      </c>
      <c r="B8">
        <v>539</v>
      </c>
      <c r="C8">
        <v>-1965.1795999999999</v>
      </c>
      <c r="E8">
        <v>5008.3591999999999</v>
      </c>
      <c r="F8">
        <v>5023.8964871403396</v>
      </c>
      <c r="G8">
        <v>36.740800000000498</v>
      </c>
      <c r="H8">
        <v>36.449358595988102</v>
      </c>
    </row>
    <row r="9" spans="1:8" x14ac:dyDescent="0.15">
      <c r="A9" t="s">
        <v>14</v>
      </c>
      <c r="B9">
        <v>543</v>
      </c>
      <c r="C9">
        <v>-1962.6035999999999</v>
      </c>
      <c r="E9">
        <v>5011.2071999999998</v>
      </c>
      <c r="F9">
        <v>5026.9774204900996</v>
      </c>
      <c r="G9">
        <v>39.588800000000397</v>
      </c>
      <c r="H9">
        <v>39.530291945744501</v>
      </c>
    </row>
    <row r="10" spans="1:8" x14ac:dyDescent="0.15">
      <c r="A10" t="s">
        <v>17</v>
      </c>
      <c r="B10">
        <v>548</v>
      </c>
      <c r="C10">
        <v>-1964.5530000000001</v>
      </c>
      <c r="E10">
        <v>5025.1059999999998</v>
      </c>
      <c r="F10">
        <v>5041.1698598926796</v>
      </c>
      <c r="G10">
        <v>53.487600000000398</v>
      </c>
      <c r="H10">
        <v>53.722731348324501</v>
      </c>
    </row>
    <row r="11" spans="1:8" x14ac:dyDescent="0.15">
      <c r="A11" t="s">
        <v>23</v>
      </c>
      <c r="B11">
        <v>544</v>
      </c>
      <c r="C11">
        <v>-1969.1980000000001</v>
      </c>
      <c r="E11">
        <v>5026.3959999999997</v>
      </c>
      <c r="F11">
        <v>5042.22472854435</v>
      </c>
      <c r="G11">
        <v>54.7776000000013</v>
      </c>
      <c r="H11">
        <v>54.7776000000013</v>
      </c>
    </row>
    <row r="12" spans="1:8" x14ac:dyDescent="0.15">
      <c r="A12" t="s">
        <v>18</v>
      </c>
      <c r="B12">
        <v>542</v>
      </c>
      <c r="C12">
        <v>-1971.8005000000001</v>
      </c>
      <c r="E12">
        <v>5027.6009999999997</v>
      </c>
      <c r="F12">
        <v>5043.3128223313697</v>
      </c>
      <c r="G12">
        <v>55.982600000001199</v>
      </c>
      <c r="H12">
        <v>55.865693787015502</v>
      </c>
    </row>
    <row r="13" spans="1:8" x14ac:dyDescent="0.15">
      <c r="A13" t="s">
        <v>24</v>
      </c>
      <c r="B13">
        <v>542</v>
      </c>
      <c r="C13">
        <v>-1971.8579</v>
      </c>
      <c r="E13">
        <v>5027.7157999999999</v>
      </c>
      <c r="F13">
        <v>5043.42762233137</v>
      </c>
      <c r="G13">
        <v>56.097400000000597</v>
      </c>
      <c r="H13">
        <v>55.9804937870149</v>
      </c>
    </row>
    <row r="14" spans="1:8" x14ac:dyDescent="0.15">
      <c r="A14" t="s">
        <v>21</v>
      </c>
      <c r="B14">
        <v>542</v>
      </c>
      <c r="C14">
        <v>-1972.1310000000001</v>
      </c>
      <c r="E14">
        <v>5028.2619999999997</v>
      </c>
      <c r="F14">
        <v>5043.9738223313698</v>
      </c>
      <c r="G14">
        <v>56.6436000000012</v>
      </c>
      <c r="H14">
        <v>56.526693787015603</v>
      </c>
    </row>
    <row r="15" spans="1:8" x14ac:dyDescent="0.15">
      <c r="A15" t="s">
        <v>20</v>
      </c>
      <c r="B15">
        <v>538</v>
      </c>
      <c r="C15">
        <v>-1976.4137000000001</v>
      </c>
      <c r="E15">
        <v>5028.8274000000001</v>
      </c>
      <c r="F15">
        <v>5044.3067284757299</v>
      </c>
      <c r="G15">
        <v>57.2090000000007</v>
      </c>
      <c r="H15">
        <v>56.859599931372898</v>
      </c>
    </row>
    <row r="16" spans="1:8" x14ac:dyDescent="0.15">
      <c r="A16" t="s">
        <v>19</v>
      </c>
      <c r="B16">
        <v>546</v>
      </c>
      <c r="C16">
        <v>-1968.2638999999999</v>
      </c>
      <c r="E16">
        <v>5028.5277999999998</v>
      </c>
      <c r="F16">
        <v>5044.4738743746502</v>
      </c>
      <c r="G16">
        <v>56.909400000000502</v>
      </c>
      <c r="H16">
        <v>57.026745830296903</v>
      </c>
    </row>
    <row r="17" spans="1:8" x14ac:dyDescent="0.15">
      <c r="A17" t="s">
        <v>26</v>
      </c>
      <c r="B17">
        <v>538</v>
      </c>
      <c r="C17">
        <v>-1976.8153</v>
      </c>
      <c r="E17">
        <v>5029.6306000000004</v>
      </c>
      <c r="F17">
        <v>5045.1099284757302</v>
      </c>
      <c r="G17">
        <v>58.012200000001002</v>
      </c>
      <c r="H17">
        <v>57.6627999313732</v>
      </c>
    </row>
    <row r="18" spans="1:8" x14ac:dyDescent="0.15">
      <c r="A18" t="s">
        <v>30</v>
      </c>
      <c r="B18">
        <v>536</v>
      </c>
      <c r="C18">
        <v>-1982.3044</v>
      </c>
      <c r="E18">
        <v>5036.6088</v>
      </c>
      <c r="F18">
        <v>5051.9725406923098</v>
      </c>
      <c r="G18">
        <v>64.990400000000605</v>
      </c>
      <c r="H18">
        <v>64.525412147952906</v>
      </c>
    </row>
    <row r="19" spans="1:8" x14ac:dyDescent="0.15">
      <c r="A19" t="s">
        <v>16</v>
      </c>
      <c r="B19">
        <v>542</v>
      </c>
      <c r="C19">
        <v>-1976.3764000000001</v>
      </c>
      <c r="E19">
        <v>5036.7528000000002</v>
      </c>
      <c r="F19">
        <v>5052.4646223313703</v>
      </c>
      <c r="G19">
        <v>65.134400000000795</v>
      </c>
      <c r="H19">
        <v>65.017493787015198</v>
      </c>
    </row>
    <row r="20" spans="1:8" x14ac:dyDescent="0.15">
      <c r="A20" t="s">
        <v>25</v>
      </c>
      <c r="B20">
        <v>557</v>
      </c>
      <c r="C20">
        <v>-1960.9452000000001</v>
      </c>
      <c r="E20">
        <v>5035.8904000000002</v>
      </c>
      <c r="F20">
        <v>5052.4897377483403</v>
      </c>
      <c r="G20">
        <v>64.272000000000801</v>
      </c>
      <c r="H20">
        <v>65.042609203992498</v>
      </c>
    </row>
    <row r="21" spans="1:8" x14ac:dyDescent="0.15">
      <c r="A21" t="s">
        <v>22</v>
      </c>
      <c r="B21">
        <v>538</v>
      </c>
      <c r="C21">
        <v>-1980.6387</v>
      </c>
      <c r="E21">
        <v>5037.2773999999999</v>
      </c>
      <c r="F21">
        <v>5052.7567284757297</v>
      </c>
      <c r="G21">
        <v>65.659000000000603</v>
      </c>
      <c r="H21">
        <v>65.309599931372802</v>
      </c>
    </row>
    <row r="22" spans="1:8" x14ac:dyDescent="0.15">
      <c r="A22" t="s">
        <v>27</v>
      </c>
      <c r="B22">
        <v>553</v>
      </c>
      <c r="C22">
        <v>-1965.6106</v>
      </c>
      <c r="E22">
        <v>5037.2212</v>
      </c>
      <c r="F22">
        <v>5053.5814477838303</v>
      </c>
      <c r="G22">
        <v>65.602800000000599</v>
      </c>
      <c r="H22">
        <v>66.134319239477904</v>
      </c>
    </row>
    <row r="23" spans="1:8" x14ac:dyDescent="0.15">
      <c r="A23" t="s">
        <v>37</v>
      </c>
      <c r="B23">
        <v>532</v>
      </c>
      <c r="C23">
        <v>-1989.37</v>
      </c>
      <c r="E23">
        <v>5042.74</v>
      </c>
      <c r="F23">
        <v>5057.8738830624698</v>
      </c>
      <c r="G23">
        <v>71.121600000000399</v>
      </c>
      <c r="H23">
        <v>70.426754518119196</v>
      </c>
    </row>
    <row r="24" spans="1:8" x14ac:dyDescent="0.15">
      <c r="A24" t="s">
        <v>31</v>
      </c>
      <c r="B24">
        <v>547</v>
      </c>
      <c r="C24">
        <v>-1976.2882</v>
      </c>
      <c r="E24">
        <v>5046.5763999999999</v>
      </c>
      <c r="F24">
        <v>5062.5813121683004</v>
      </c>
      <c r="G24">
        <v>74.958000000000496</v>
      </c>
      <c r="H24">
        <v>75.134183623942604</v>
      </c>
    </row>
    <row r="25" spans="1:8" x14ac:dyDescent="0.15">
      <c r="A25" t="s">
        <v>36</v>
      </c>
      <c r="B25">
        <v>543</v>
      </c>
      <c r="C25">
        <v>-1980.5682999999999</v>
      </c>
      <c r="E25">
        <v>5047.1365999999998</v>
      </c>
      <c r="F25">
        <v>5062.9068204900996</v>
      </c>
      <c r="G25">
        <v>75.518200000000405</v>
      </c>
      <c r="H25">
        <v>75.459691945744495</v>
      </c>
    </row>
    <row r="26" spans="1:8" x14ac:dyDescent="0.15">
      <c r="A26" t="s">
        <v>34</v>
      </c>
      <c r="B26">
        <v>556</v>
      </c>
      <c r="C26">
        <v>-1973.1016999999999</v>
      </c>
      <c r="E26">
        <v>5058.2034000000003</v>
      </c>
      <c r="F26">
        <v>5074.7428002510096</v>
      </c>
      <c r="G26">
        <v>86.585000000000903</v>
      </c>
      <c r="H26">
        <v>87.295671706656293</v>
      </c>
    </row>
    <row r="27" spans="1:8" x14ac:dyDescent="0.15">
      <c r="A27" t="s">
        <v>35</v>
      </c>
      <c r="B27">
        <v>551</v>
      </c>
      <c r="C27">
        <v>-1990.58</v>
      </c>
      <c r="E27">
        <v>5083.16</v>
      </c>
      <c r="F27">
        <v>5099.4013627382901</v>
      </c>
      <c r="G27">
        <v>111.5416</v>
      </c>
      <c r="H27">
        <v>111.95423419394</v>
      </c>
    </row>
    <row r="28" spans="1:8" x14ac:dyDescent="0.15">
      <c r="A28" t="s">
        <v>29</v>
      </c>
      <c r="B28">
        <v>555</v>
      </c>
      <c r="C28">
        <v>-1987.1949</v>
      </c>
      <c r="E28">
        <v>5084.3897999999999</v>
      </c>
      <c r="F28">
        <v>5100.8693727636801</v>
      </c>
      <c r="G28">
        <v>112.77140000000099</v>
      </c>
      <c r="H28">
        <v>113.422244219332</v>
      </c>
    </row>
    <row r="29" spans="1:8" x14ac:dyDescent="0.15">
      <c r="A29" t="s">
        <v>28</v>
      </c>
      <c r="B29">
        <v>558</v>
      </c>
      <c r="C29">
        <v>-1985.1063999999999</v>
      </c>
      <c r="E29">
        <v>5086.2128000000002</v>
      </c>
      <c r="F29">
        <v>5102.8721852645103</v>
      </c>
      <c r="G29">
        <v>114.59439999999999</v>
      </c>
      <c r="H29">
        <v>115.425056720154</v>
      </c>
    </row>
    <row r="30" spans="1:8" x14ac:dyDescent="0.15">
      <c r="A30" t="s">
        <v>33</v>
      </c>
      <c r="B30">
        <v>554</v>
      </c>
      <c r="C30">
        <v>-1990.8462999999999</v>
      </c>
      <c r="E30">
        <v>5089.6926000000003</v>
      </c>
      <c r="F30">
        <v>5106.11245527756</v>
      </c>
      <c r="G30">
        <v>118.074200000001</v>
      </c>
      <c r="H30">
        <v>118.66532673320999</v>
      </c>
    </row>
    <row r="31" spans="1:8" x14ac:dyDescent="0.15">
      <c r="A31" t="s">
        <v>38</v>
      </c>
      <c r="B31">
        <v>550</v>
      </c>
      <c r="C31">
        <v>-1996.2419</v>
      </c>
      <c r="E31">
        <v>5092.4838</v>
      </c>
      <c r="F31">
        <v>5108.6658851688699</v>
      </c>
      <c r="G31">
        <v>120.865400000001</v>
      </c>
      <c r="H31">
        <v>121.218756624517</v>
      </c>
    </row>
    <row r="32" spans="1:8" x14ac:dyDescent="0.15">
      <c r="A32" t="s">
        <v>32</v>
      </c>
      <c r="B32">
        <v>554</v>
      </c>
      <c r="C32">
        <v>-1992.3539000000001</v>
      </c>
      <c r="E32">
        <v>5092.7078000000001</v>
      </c>
      <c r="F32">
        <v>5109.1276552775598</v>
      </c>
      <c r="G32">
        <v>121.08940000000101</v>
      </c>
      <c r="H32">
        <v>121.68052673321</v>
      </c>
    </row>
    <row r="33" spans="1:8" x14ac:dyDescent="0.15">
      <c r="A33" t="s">
        <v>42</v>
      </c>
      <c r="B33">
        <v>554</v>
      </c>
      <c r="C33">
        <v>-2003.3474000000001</v>
      </c>
      <c r="E33">
        <v>5114.6948000000002</v>
      </c>
      <c r="F33">
        <v>5131.1146552775599</v>
      </c>
      <c r="G33">
        <v>143.076400000001</v>
      </c>
      <c r="H33">
        <v>143.66752673321</v>
      </c>
    </row>
    <row r="34" spans="1:8" x14ac:dyDescent="0.15">
      <c r="A34" t="s">
        <v>45</v>
      </c>
      <c r="B34">
        <v>550</v>
      </c>
      <c r="C34">
        <v>-2007.8104000000001</v>
      </c>
      <c r="E34">
        <v>5115.6207999999997</v>
      </c>
      <c r="F34">
        <v>5131.8028851688696</v>
      </c>
      <c r="G34">
        <v>144.00240000000099</v>
      </c>
      <c r="H34">
        <v>144.355756624517</v>
      </c>
    </row>
    <row r="35" spans="1:8" x14ac:dyDescent="0.15">
      <c r="A35" t="s">
        <v>43</v>
      </c>
      <c r="B35">
        <v>557</v>
      </c>
      <c r="C35">
        <v>-2002.0856000000001</v>
      </c>
      <c r="E35">
        <v>5118.1711999999998</v>
      </c>
      <c r="F35">
        <v>5134.7705377483499</v>
      </c>
      <c r="G35">
        <v>146.55280000000101</v>
      </c>
      <c r="H35">
        <v>147.32340920399301</v>
      </c>
    </row>
    <row r="36" spans="1:8" x14ac:dyDescent="0.15">
      <c r="A36" t="s">
        <v>44</v>
      </c>
      <c r="B36">
        <v>553</v>
      </c>
      <c r="C36">
        <v>-2006.7688000000001</v>
      </c>
      <c r="E36">
        <v>5119.5375999999997</v>
      </c>
      <c r="F36">
        <v>5135.89784778383</v>
      </c>
      <c r="G36">
        <v>147.91919999999999</v>
      </c>
      <c r="H36">
        <v>148.45071923947799</v>
      </c>
    </row>
    <row r="37" spans="1:8" x14ac:dyDescent="0.15">
      <c r="A37" t="s">
        <v>39</v>
      </c>
      <c r="B37">
        <v>549</v>
      </c>
      <c r="C37">
        <v>-2014.7814000000001</v>
      </c>
      <c r="E37">
        <v>5127.5627999999997</v>
      </c>
      <c r="F37">
        <v>5143.6857175566001</v>
      </c>
      <c r="G37">
        <v>155.9444</v>
      </c>
      <c r="H37">
        <v>156.23858901224699</v>
      </c>
    </row>
    <row r="38" spans="1:8" x14ac:dyDescent="0.15">
      <c r="A38" t="s">
        <v>40</v>
      </c>
      <c r="B38">
        <v>553</v>
      </c>
      <c r="C38">
        <v>-2010.7446</v>
      </c>
      <c r="E38">
        <v>5127.4892</v>
      </c>
      <c r="F38">
        <v>5143.8494477838303</v>
      </c>
      <c r="G38">
        <v>155.870800000001</v>
      </c>
      <c r="H38">
        <v>156.402319239478</v>
      </c>
    </row>
    <row r="39" spans="1:8" x14ac:dyDescent="0.15">
      <c r="A39" t="s">
        <v>46</v>
      </c>
      <c r="B39">
        <v>553</v>
      </c>
      <c r="C39">
        <v>-2013.2442000000001</v>
      </c>
      <c r="E39">
        <v>5132.4884000000002</v>
      </c>
      <c r="F39">
        <v>5148.8486477838296</v>
      </c>
      <c r="G39">
        <v>160.870000000001</v>
      </c>
      <c r="H39">
        <v>161.40151923947801</v>
      </c>
    </row>
    <row r="40" spans="1:8" x14ac:dyDescent="0.15">
      <c r="A40" t="s">
        <v>47</v>
      </c>
      <c r="B40">
        <v>549</v>
      </c>
      <c r="C40">
        <v>-2017.9727</v>
      </c>
      <c r="E40">
        <v>5133.9453999999996</v>
      </c>
      <c r="F40">
        <v>5150.0683175566001</v>
      </c>
      <c r="G40">
        <v>162.32700000000099</v>
      </c>
      <c r="H40">
        <v>162.62118901224801</v>
      </c>
    </row>
    <row r="41" spans="1:8" x14ac:dyDescent="0.15">
      <c r="A41" t="s">
        <v>41</v>
      </c>
      <c r="B41">
        <v>552</v>
      </c>
      <c r="C41">
        <v>-2042.4075</v>
      </c>
      <c r="E41">
        <v>5188.8149999999996</v>
      </c>
      <c r="F41">
        <v>5205.1157502736796</v>
      </c>
      <c r="G41">
        <v>217.19660000000101</v>
      </c>
      <c r="H41">
        <v>217.668621729325</v>
      </c>
    </row>
    <row r="42" spans="1:8" x14ac:dyDescent="0.15">
      <c r="A42" t="s">
        <v>48</v>
      </c>
      <c r="B42">
        <v>552</v>
      </c>
      <c r="C42">
        <v>-2047.1355000000001</v>
      </c>
      <c r="E42">
        <v>5198.2709999999997</v>
      </c>
      <c r="F42">
        <v>5214.5717502736798</v>
      </c>
      <c r="G42">
        <v>226.652600000001</v>
      </c>
      <c r="H42">
        <v>227.12462172932501</v>
      </c>
    </row>
    <row r="43" spans="1:8" x14ac:dyDescent="0.15">
      <c r="A43" t="s">
        <v>49</v>
      </c>
      <c r="B43">
        <v>548</v>
      </c>
      <c r="C43">
        <v>-2051.7503000000002</v>
      </c>
      <c r="E43">
        <v>5199.5006000000003</v>
      </c>
      <c r="F43">
        <v>5215.5644598926801</v>
      </c>
      <c r="G43">
        <v>227.88220000000101</v>
      </c>
      <c r="H43">
        <v>228.117331348325</v>
      </c>
    </row>
    <row r="44" spans="1:8" x14ac:dyDescent="0.15">
      <c r="A44" t="s">
        <v>51</v>
      </c>
      <c r="B44">
        <v>551</v>
      </c>
      <c r="C44">
        <v>-2212.2347</v>
      </c>
      <c r="D44">
        <v>-333.98140000000001</v>
      </c>
      <c r="E44">
        <v>5526.4694</v>
      </c>
      <c r="F44">
        <v>5542.7107627382902</v>
      </c>
      <c r="G44">
        <v>554.85100000000102</v>
      </c>
      <c r="H44">
        <v>555.26363419393999</v>
      </c>
    </row>
    <row r="45" spans="1:8" x14ac:dyDescent="0.15">
      <c r="A45" t="s">
        <v>50</v>
      </c>
      <c r="B45">
        <v>562</v>
      </c>
      <c r="C45">
        <v>-2200.9904000000001</v>
      </c>
      <c r="D45">
        <v>-333.98140000000001</v>
      </c>
      <c r="E45">
        <v>5525.9808000000003</v>
      </c>
      <c r="F45">
        <v>5542.8814756937199</v>
      </c>
      <c r="G45">
        <v>554.362400000001</v>
      </c>
      <c r="H45">
        <v>555.43434714936905</v>
      </c>
    </row>
    <row r="46" spans="1:8" x14ac:dyDescent="0.15">
      <c r="A46" t="s">
        <v>54</v>
      </c>
      <c r="B46">
        <v>558</v>
      </c>
      <c r="C46">
        <v>-2205.7237</v>
      </c>
      <c r="D46">
        <v>-333.98140000000001</v>
      </c>
      <c r="E46">
        <v>5527.4474</v>
      </c>
      <c r="F46">
        <v>5544.1067852645101</v>
      </c>
      <c r="G46">
        <v>555.82900000000097</v>
      </c>
      <c r="H46">
        <v>556.659656720155</v>
      </c>
    </row>
    <row r="47" spans="1:8" x14ac:dyDescent="0.15">
      <c r="A47" t="s">
        <v>59</v>
      </c>
      <c r="B47">
        <v>547</v>
      </c>
      <c r="C47">
        <v>-2217.8236999999999</v>
      </c>
      <c r="D47">
        <v>-333.98140000000001</v>
      </c>
      <c r="E47">
        <v>5529.6473999999998</v>
      </c>
      <c r="F47">
        <v>5545.6523121682903</v>
      </c>
      <c r="G47">
        <v>558.029</v>
      </c>
      <c r="H47">
        <v>558.20518362394296</v>
      </c>
    </row>
    <row r="48" spans="1:8" x14ac:dyDescent="0.15">
      <c r="A48" t="s">
        <v>52</v>
      </c>
      <c r="B48">
        <v>553</v>
      </c>
      <c r="C48">
        <v>-2212.2370000000001</v>
      </c>
      <c r="D48">
        <v>-333.98140000000001</v>
      </c>
      <c r="E48">
        <v>5530.4740000000002</v>
      </c>
      <c r="F48">
        <v>5546.8342477838296</v>
      </c>
      <c r="G48">
        <v>558.855600000001</v>
      </c>
      <c r="H48">
        <v>559.38711923947801</v>
      </c>
    </row>
    <row r="49" spans="1:8" x14ac:dyDescent="0.15">
      <c r="A49" t="s">
        <v>60</v>
      </c>
      <c r="B49">
        <v>549</v>
      </c>
      <c r="C49">
        <v>-2216.9539</v>
      </c>
      <c r="D49">
        <v>-333.98140000000001</v>
      </c>
      <c r="E49">
        <v>5531.9078</v>
      </c>
      <c r="F49">
        <v>5548.0307175566004</v>
      </c>
      <c r="G49">
        <v>560.28940000000102</v>
      </c>
      <c r="H49">
        <v>560.58358901224699</v>
      </c>
    </row>
    <row r="50" spans="1:8" x14ac:dyDescent="0.15">
      <c r="A50" t="s">
        <v>56</v>
      </c>
      <c r="B50">
        <v>554</v>
      </c>
      <c r="C50">
        <v>-2211.9697999999999</v>
      </c>
      <c r="D50">
        <v>-333.98140000000001</v>
      </c>
      <c r="E50">
        <v>5531.9395999999997</v>
      </c>
      <c r="F50">
        <v>5548.3594552775603</v>
      </c>
      <c r="G50">
        <v>560.32119999999998</v>
      </c>
      <c r="H50">
        <v>560.91232673320997</v>
      </c>
    </row>
    <row r="51" spans="1:8" x14ac:dyDescent="0.15">
      <c r="A51" t="s">
        <v>61</v>
      </c>
      <c r="B51">
        <v>550</v>
      </c>
      <c r="C51">
        <v>-2216.6833999999999</v>
      </c>
      <c r="D51">
        <v>-333.98140000000001</v>
      </c>
      <c r="E51">
        <v>5533.3667999999998</v>
      </c>
      <c r="F51">
        <v>5549.5488851688697</v>
      </c>
      <c r="G51">
        <v>561.74839999999995</v>
      </c>
      <c r="H51">
        <v>562.10175662451604</v>
      </c>
    </row>
    <row r="52" spans="1:8" x14ac:dyDescent="0.15">
      <c r="A52" t="s">
        <v>63</v>
      </c>
      <c r="B52">
        <v>552</v>
      </c>
      <c r="C52">
        <v>-2215.6030999999998</v>
      </c>
      <c r="D52">
        <v>-333.98140000000001</v>
      </c>
      <c r="E52">
        <v>5535.2061999999996</v>
      </c>
      <c r="F52">
        <v>5551.5069502736796</v>
      </c>
      <c r="G52">
        <v>563.58780000000002</v>
      </c>
      <c r="H52">
        <v>564.05982172932397</v>
      </c>
    </row>
    <row r="53" spans="1:8" x14ac:dyDescent="0.15">
      <c r="A53" t="s">
        <v>58</v>
      </c>
      <c r="B53">
        <v>556</v>
      </c>
      <c r="C53">
        <v>-2212.1188000000002</v>
      </c>
      <c r="D53">
        <v>-333.98140000000001</v>
      </c>
      <c r="E53">
        <v>5536.2376000000004</v>
      </c>
      <c r="F53">
        <v>5552.7770002510097</v>
      </c>
      <c r="G53">
        <v>564.619200000001</v>
      </c>
      <c r="H53">
        <v>565.32987170665604</v>
      </c>
    </row>
    <row r="54" spans="1:8" x14ac:dyDescent="0.15">
      <c r="A54" t="s">
        <v>64</v>
      </c>
      <c r="B54">
        <v>561</v>
      </c>
      <c r="C54">
        <v>-2207.9528</v>
      </c>
      <c r="D54">
        <v>-333.98140000000001</v>
      </c>
      <c r="E54">
        <v>5537.9056</v>
      </c>
      <c r="F54">
        <v>5554.7457880141001</v>
      </c>
      <c r="G54">
        <v>566.28720000000101</v>
      </c>
      <c r="H54">
        <v>567.29865946974905</v>
      </c>
    </row>
    <row r="55" spans="1:8" x14ac:dyDescent="0.15">
      <c r="A55" t="s">
        <v>65</v>
      </c>
      <c r="B55">
        <v>557</v>
      </c>
      <c r="C55">
        <v>-2212.4067</v>
      </c>
      <c r="D55">
        <v>-333.98140000000001</v>
      </c>
      <c r="E55">
        <v>5538.8134</v>
      </c>
      <c r="F55">
        <v>5555.4127377483401</v>
      </c>
      <c r="G55">
        <v>567.19500000000096</v>
      </c>
      <c r="H55">
        <v>567.96560920399202</v>
      </c>
    </row>
    <row r="56" spans="1:8" x14ac:dyDescent="0.15">
      <c r="A56" t="s">
        <v>55</v>
      </c>
      <c r="B56">
        <v>570</v>
      </c>
      <c r="C56">
        <v>-2201.6768000000002</v>
      </c>
      <c r="D56">
        <v>-333.98140000000001</v>
      </c>
      <c r="E56">
        <v>5543.3536000000004</v>
      </c>
      <c r="F56">
        <v>5560.7421401362399</v>
      </c>
      <c r="G56">
        <v>571.73520000000099</v>
      </c>
      <c r="H56">
        <v>573.29501159188396</v>
      </c>
    </row>
    <row r="57" spans="1:8" x14ac:dyDescent="0.15">
      <c r="A57" t="s">
        <v>53</v>
      </c>
      <c r="B57">
        <v>566</v>
      </c>
      <c r="C57">
        <v>-2206.4054999999998</v>
      </c>
      <c r="D57">
        <v>-333.98140000000001</v>
      </c>
      <c r="E57">
        <v>5544.8109999999997</v>
      </c>
      <c r="F57">
        <v>5561.9547271294596</v>
      </c>
      <c r="G57">
        <v>573.19259999999997</v>
      </c>
      <c r="H57">
        <v>574.50759858511105</v>
      </c>
    </row>
    <row r="58" spans="1:8" x14ac:dyDescent="0.15">
      <c r="A58" t="s">
        <v>67</v>
      </c>
      <c r="B58">
        <v>550</v>
      </c>
      <c r="C58">
        <v>-2223.1925000000001</v>
      </c>
      <c r="D58">
        <v>-333.98140000000001</v>
      </c>
      <c r="E58">
        <v>5546.3850000000002</v>
      </c>
      <c r="F58">
        <v>5562.5670851688701</v>
      </c>
      <c r="G58">
        <v>574.76660000000095</v>
      </c>
      <c r="H58">
        <v>575.11995662451704</v>
      </c>
    </row>
    <row r="59" spans="1:8" x14ac:dyDescent="0.15">
      <c r="A59" t="s">
        <v>72</v>
      </c>
      <c r="B59">
        <v>546</v>
      </c>
      <c r="C59">
        <v>-2227.7015999999999</v>
      </c>
      <c r="D59">
        <v>-333.98140000000001</v>
      </c>
      <c r="E59">
        <v>5547.4031999999997</v>
      </c>
      <c r="F59">
        <v>5563.3492743746501</v>
      </c>
      <c r="G59">
        <v>575.78480000000002</v>
      </c>
      <c r="H59">
        <v>575.90214583029694</v>
      </c>
    </row>
    <row r="60" spans="1:8" x14ac:dyDescent="0.15">
      <c r="A60" t="s">
        <v>57</v>
      </c>
      <c r="B60">
        <v>573</v>
      </c>
      <c r="C60">
        <v>-2200.9958000000001</v>
      </c>
      <c r="D60">
        <v>-333.98140000000001</v>
      </c>
      <c r="E60">
        <v>5547.9916000000003</v>
      </c>
      <c r="F60">
        <v>5565.5649062620196</v>
      </c>
      <c r="G60">
        <v>576.37320000000102</v>
      </c>
      <c r="H60">
        <v>578.11777771767004</v>
      </c>
    </row>
    <row r="61" spans="1:8" x14ac:dyDescent="0.15">
      <c r="A61" t="s">
        <v>62</v>
      </c>
      <c r="B61">
        <v>569</v>
      </c>
      <c r="C61">
        <v>-2205.7307000000001</v>
      </c>
      <c r="D61">
        <v>-333.98140000000001</v>
      </c>
      <c r="E61">
        <v>5549.4614000000001</v>
      </c>
      <c r="F61">
        <v>5566.78857170638</v>
      </c>
      <c r="G61">
        <v>577.84300000000098</v>
      </c>
      <c r="H61">
        <v>579.34144316202696</v>
      </c>
    </row>
    <row r="62" spans="1:8" x14ac:dyDescent="0.15">
      <c r="A62" t="s">
        <v>74</v>
      </c>
      <c r="B62">
        <v>548</v>
      </c>
      <c r="C62">
        <v>-2227.5781999999999</v>
      </c>
      <c r="D62">
        <v>-333.98140000000001</v>
      </c>
      <c r="E62">
        <v>5551.1563999999998</v>
      </c>
      <c r="F62">
        <v>5567.2202598926797</v>
      </c>
      <c r="G62">
        <v>579.53800000000001</v>
      </c>
      <c r="H62">
        <v>579.77313134832502</v>
      </c>
    </row>
    <row r="63" spans="1:8" x14ac:dyDescent="0.15">
      <c r="A63" t="s">
        <v>69</v>
      </c>
      <c r="B63">
        <v>552</v>
      </c>
      <c r="C63">
        <v>-2223.7800000000002</v>
      </c>
      <c r="D63">
        <v>-333.98140000000001</v>
      </c>
      <c r="E63">
        <v>5551.56</v>
      </c>
      <c r="F63">
        <v>5567.8607502736804</v>
      </c>
      <c r="G63">
        <v>579.94160000000102</v>
      </c>
      <c r="H63">
        <v>580.41362172932395</v>
      </c>
    </row>
    <row r="64" spans="1:8" x14ac:dyDescent="0.15">
      <c r="A64" t="s">
        <v>71</v>
      </c>
      <c r="B64">
        <v>553</v>
      </c>
      <c r="C64">
        <v>-2224.424</v>
      </c>
      <c r="D64">
        <v>-333.98140000000001</v>
      </c>
      <c r="E64">
        <v>5554.848</v>
      </c>
      <c r="F64">
        <v>5571.2082477838303</v>
      </c>
      <c r="G64">
        <v>583.22960000000103</v>
      </c>
      <c r="H64">
        <v>583.76111923947803</v>
      </c>
    </row>
    <row r="65" spans="1:8" x14ac:dyDescent="0.15">
      <c r="A65" t="s">
        <v>75</v>
      </c>
      <c r="B65">
        <v>549</v>
      </c>
      <c r="C65">
        <v>-2228.8044</v>
      </c>
      <c r="D65">
        <v>-333.98140000000001</v>
      </c>
      <c r="E65">
        <v>5555.6088</v>
      </c>
      <c r="F65">
        <v>5571.7317175566004</v>
      </c>
      <c r="G65">
        <v>583.99040000000105</v>
      </c>
      <c r="H65">
        <v>584.28458901224701</v>
      </c>
    </row>
    <row r="66" spans="1:8" x14ac:dyDescent="0.15">
      <c r="A66" t="s">
        <v>66</v>
      </c>
      <c r="B66">
        <v>569</v>
      </c>
      <c r="C66">
        <v>-2208.9468000000002</v>
      </c>
      <c r="D66">
        <v>-333.98140000000001</v>
      </c>
      <c r="E66">
        <v>5555.8936000000003</v>
      </c>
      <c r="F66">
        <v>5573.2207717063802</v>
      </c>
      <c r="G66">
        <v>584.27520000000095</v>
      </c>
      <c r="H66">
        <v>585.77364316202704</v>
      </c>
    </row>
    <row r="67" spans="1:8" x14ac:dyDescent="0.15">
      <c r="A67" t="s">
        <v>76</v>
      </c>
      <c r="B67">
        <v>551</v>
      </c>
      <c r="C67">
        <v>-2227.6341000000002</v>
      </c>
      <c r="D67">
        <v>-333.98140000000001</v>
      </c>
      <c r="E67">
        <v>5557.2682000000004</v>
      </c>
      <c r="F67">
        <v>5573.5095627382898</v>
      </c>
      <c r="G67">
        <v>585.64980000000105</v>
      </c>
      <c r="H67">
        <v>586.06243419394002</v>
      </c>
    </row>
    <row r="68" spans="1:8" x14ac:dyDescent="0.15">
      <c r="A68" t="s">
        <v>70</v>
      </c>
      <c r="B68">
        <v>565</v>
      </c>
      <c r="C68">
        <v>-2213.4027000000001</v>
      </c>
      <c r="D68">
        <v>-333.98140000000001</v>
      </c>
      <c r="E68">
        <v>5556.8054000000002</v>
      </c>
      <c r="F68">
        <v>5573.8881991453</v>
      </c>
      <c r="G68">
        <v>585.18700000000104</v>
      </c>
      <c r="H68">
        <v>586.441070600947</v>
      </c>
    </row>
    <row r="69" spans="1:8" x14ac:dyDescent="0.15">
      <c r="A69" t="s">
        <v>77</v>
      </c>
      <c r="B69">
        <v>555</v>
      </c>
      <c r="C69">
        <v>-2224.2797999999998</v>
      </c>
      <c r="D69">
        <v>-333.98140000000001</v>
      </c>
      <c r="E69">
        <v>5558.5595999999996</v>
      </c>
      <c r="F69">
        <v>5575.0391727636797</v>
      </c>
      <c r="G69">
        <v>586.94119999999998</v>
      </c>
      <c r="H69">
        <v>587.59204421933202</v>
      </c>
    </row>
    <row r="70" spans="1:8" x14ac:dyDescent="0.15">
      <c r="A70" t="s">
        <v>68</v>
      </c>
      <c r="B70">
        <v>572</v>
      </c>
      <c r="C70">
        <v>-2207.7420999999999</v>
      </c>
      <c r="D70">
        <v>-333.98140000000001</v>
      </c>
      <c r="E70">
        <v>5559.4841999999999</v>
      </c>
      <c r="F70">
        <v>5576.9958074052302</v>
      </c>
      <c r="G70">
        <v>587.86580000000004</v>
      </c>
      <c r="H70">
        <v>589.548678860878</v>
      </c>
    </row>
    <row r="71" spans="1:8" x14ac:dyDescent="0.15">
      <c r="A71" t="s">
        <v>73</v>
      </c>
      <c r="B71">
        <v>568</v>
      </c>
      <c r="C71">
        <v>-2213.3917999999999</v>
      </c>
      <c r="D71">
        <v>-333.98140000000001</v>
      </c>
      <c r="E71">
        <v>5562.7835999999998</v>
      </c>
      <c r="F71">
        <v>5580.0495134011799</v>
      </c>
      <c r="G71">
        <v>591.16520000000003</v>
      </c>
      <c r="H71">
        <v>592.60238485682805</v>
      </c>
    </row>
    <row r="72" spans="1:8" x14ac:dyDescent="0.15">
      <c r="A72" t="s">
        <v>79</v>
      </c>
      <c r="B72">
        <v>542</v>
      </c>
      <c r="C72">
        <v>-2260.4823999999999</v>
      </c>
      <c r="D72">
        <v>-382.22910000000002</v>
      </c>
      <c r="E72">
        <v>5604.9647999999997</v>
      </c>
      <c r="F72">
        <v>5620.6766223313698</v>
      </c>
      <c r="G72">
        <v>633.34640000000002</v>
      </c>
      <c r="H72">
        <v>633.22949378701503</v>
      </c>
    </row>
    <row r="73" spans="1:8" x14ac:dyDescent="0.15">
      <c r="A73" t="s">
        <v>78</v>
      </c>
      <c r="B73">
        <v>553</v>
      </c>
      <c r="C73">
        <v>-2249.2381</v>
      </c>
      <c r="D73">
        <v>-382.22910000000002</v>
      </c>
      <c r="E73">
        <v>5604.4762000000001</v>
      </c>
      <c r="F73">
        <v>5620.8364477838304</v>
      </c>
      <c r="G73">
        <v>632.85780000000102</v>
      </c>
      <c r="H73">
        <v>633.38931923947803</v>
      </c>
    </row>
    <row r="74" spans="1:8" x14ac:dyDescent="0.15">
      <c r="A74" t="s">
        <v>82</v>
      </c>
      <c r="B74">
        <v>549</v>
      </c>
      <c r="C74">
        <v>-2253.9713999999999</v>
      </c>
      <c r="D74">
        <v>-382.22910000000002</v>
      </c>
      <c r="E74">
        <v>5605.9427999999998</v>
      </c>
      <c r="F74">
        <v>5622.0657175566002</v>
      </c>
      <c r="G74">
        <v>634.32439999999997</v>
      </c>
      <c r="H74">
        <v>634.61858901224696</v>
      </c>
    </row>
    <row r="75" spans="1:8" x14ac:dyDescent="0.15">
      <c r="A75" t="s">
        <v>87</v>
      </c>
      <c r="B75">
        <v>538</v>
      </c>
      <c r="C75">
        <v>-2266.0713999999998</v>
      </c>
      <c r="D75">
        <v>-382.22910000000002</v>
      </c>
      <c r="E75">
        <v>5608.1427999999996</v>
      </c>
      <c r="F75">
        <v>5623.6221284757203</v>
      </c>
      <c r="G75">
        <v>636.52440000000001</v>
      </c>
      <c r="H75">
        <v>636.17499993137199</v>
      </c>
    </row>
    <row r="76" spans="1:8" x14ac:dyDescent="0.15">
      <c r="A76" t="s">
        <v>80</v>
      </c>
      <c r="B76">
        <v>544</v>
      </c>
      <c r="C76">
        <v>-2260.4847</v>
      </c>
      <c r="D76">
        <v>-382.22910000000002</v>
      </c>
      <c r="E76">
        <v>5608.9694</v>
      </c>
      <c r="F76">
        <v>5624.7981285443502</v>
      </c>
      <c r="G76">
        <v>637.35100000000102</v>
      </c>
      <c r="H76">
        <v>637.35100000000102</v>
      </c>
    </row>
    <row r="77" spans="1:8" x14ac:dyDescent="0.15">
      <c r="A77" t="s">
        <v>88</v>
      </c>
      <c r="B77">
        <v>540</v>
      </c>
      <c r="C77">
        <v>-2265.2015999999999</v>
      </c>
      <c r="D77">
        <v>-382.22910000000002</v>
      </c>
      <c r="E77">
        <v>5610.4031999999997</v>
      </c>
      <c r="F77">
        <v>5625.99855566529</v>
      </c>
      <c r="G77">
        <v>638.78480000000104</v>
      </c>
      <c r="H77">
        <v>638.55142712093595</v>
      </c>
    </row>
    <row r="78" spans="1:8" x14ac:dyDescent="0.15">
      <c r="A78" t="s">
        <v>84</v>
      </c>
      <c r="B78">
        <v>545</v>
      </c>
      <c r="C78">
        <v>-2260.2175000000002</v>
      </c>
      <c r="D78">
        <v>-382.22910000000002</v>
      </c>
      <c r="E78">
        <v>5610.4350000000004</v>
      </c>
      <c r="F78">
        <v>5626.3223465029396</v>
      </c>
      <c r="G78">
        <v>638.81659999999999</v>
      </c>
      <c r="H78">
        <v>638.87521795858402</v>
      </c>
    </row>
    <row r="79" spans="1:8" x14ac:dyDescent="0.15">
      <c r="A79" t="s">
        <v>89</v>
      </c>
      <c r="B79">
        <v>541</v>
      </c>
      <c r="C79">
        <v>-2264.9310999999998</v>
      </c>
      <c r="D79">
        <v>-382.22910000000002</v>
      </c>
      <c r="E79">
        <v>5611.8621999999996</v>
      </c>
      <c r="F79">
        <v>5627.5157340593596</v>
      </c>
      <c r="G79">
        <v>640.24379999999996</v>
      </c>
      <c r="H79">
        <v>640.06860551501097</v>
      </c>
    </row>
    <row r="80" spans="1:8" x14ac:dyDescent="0.15">
      <c r="A80" t="s">
        <v>91</v>
      </c>
      <c r="B80">
        <v>543</v>
      </c>
      <c r="C80">
        <v>-2263.8508000000002</v>
      </c>
      <c r="D80">
        <v>-382.22910000000002</v>
      </c>
      <c r="E80">
        <v>5613.7016000000003</v>
      </c>
      <c r="F80">
        <v>5629.4718204901001</v>
      </c>
      <c r="G80">
        <v>642.08320000000106</v>
      </c>
      <c r="H80">
        <v>642.02469194574496</v>
      </c>
    </row>
    <row r="81" spans="1:8" x14ac:dyDescent="0.15">
      <c r="A81" t="s">
        <v>86</v>
      </c>
      <c r="B81">
        <v>547</v>
      </c>
      <c r="C81">
        <v>-2260.3665000000001</v>
      </c>
      <c r="D81">
        <v>-382.22910000000002</v>
      </c>
      <c r="E81">
        <v>5614.7330000000002</v>
      </c>
      <c r="F81">
        <v>5630.7379121682998</v>
      </c>
      <c r="G81">
        <v>643.11460000000102</v>
      </c>
      <c r="H81">
        <v>643.29078362394296</v>
      </c>
    </row>
    <row r="82" spans="1:8" x14ac:dyDescent="0.15">
      <c r="A82" t="s">
        <v>92</v>
      </c>
      <c r="B82">
        <v>552</v>
      </c>
      <c r="C82">
        <v>-2256.2004999999999</v>
      </c>
      <c r="D82">
        <v>-382.22910000000002</v>
      </c>
      <c r="E82">
        <v>5616.4009999999998</v>
      </c>
      <c r="F82">
        <v>5632.7017502736799</v>
      </c>
      <c r="G82">
        <v>644.7826</v>
      </c>
      <c r="H82">
        <v>645.25462172932396</v>
      </c>
    </row>
    <row r="83" spans="1:8" x14ac:dyDescent="0.15">
      <c r="A83" t="s">
        <v>93</v>
      </c>
      <c r="B83">
        <v>548</v>
      </c>
      <c r="C83">
        <v>-2260.6543999999999</v>
      </c>
      <c r="D83">
        <v>-382.22910000000002</v>
      </c>
      <c r="E83">
        <v>5617.3087999999998</v>
      </c>
      <c r="F83">
        <v>5633.3726598926796</v>
      </c>
      <c r="G83">
        <v>645.69040000000098</v>
      </c>
      <c r="H83">
        <v>645.92553134832497</v>
      </c>
    </row>
    <row r="84" spans="1:8" x14ac:dyDescent="0.15">
      <c r="A84" t="s">
        <v>83</v>
      </c>
      <c r="B84">
        <v>561</v>
      </c>
      <c r="C84">
        <v>-2249.9245000000001</v>
      </c>
      <c r="D84">
        <v>-382.22910000000002</v>
      </c>
      <c r="E84">
        <v>5621.8490000000002</v>
      </c>
      <c r="F84">
        <v>5638.6891880141002</v>
      </c>
      <c r="G84">
        <v>650.230600000001</v>
      </c>
      <c r="H84">
        <v>651.24205946974905</v>
      </c>
    </row>
    <row r="85" spans="1:8" x14ac:dyDescent="0.15">
      <c r="A85" t="s">
        <v>81</v>
      </c>
      <c r="B85">
        <v>557</v>
      </c>
      <c r="C85">
        <v>-2254.6532000000002</v>
      </c>
      <c r="D85">
        <v>-382.22910000000002</v>
      </c>
      <c r="E85">
        <v>5623.3064000000004</v>
      </c>
      <c r="F85">
        <v>5639.9057377483396</v>
      </c>
      <c r="G85">
        <v>651.68799999999999</v>
      </c>
      <c r="H85">
        <v>652.45860920399195</v>
      </c>
    </row>
    <row r="86" spans="1:8" x14ac:dyDescent="0.15">
      <c r="A86" t="s">
        <v>95</v>
      </c>
      <c r="B86">
        <v>541</v>
      </c>
      <c r="C86">
        <v>-2271.4402</v>
      </c>
      <c r="D86">
        <v>-382.22910000000002</v>
      </c>
      <c r="E86">
        <v>5624.8804</v>
      </c>
      <c r="F86">
        <v>5640.53393405936</v>
      </c>
      <c r="G86">
        <v>653.26200000000097</v>
      </c>
      <c r="H86">
        <v>653.08680551501095</v>
      </c>
    </row>
    <row r="87" spans="1:8" x14ac:dyDescent="0.15">
      <c r="A87" t="s">
        <v>100</v>
      </c>
      <c r="B87">
        <v>537</v>
      </c>
      <c r="C87">
        <v>-2275.9493000000002</v>
      </c>
      <c r="D87">
        <v>-382.22910000000002</v>
      </c>
      <c r="E87">
        <v>5625.8986000000004</v>
      </c>
      <c r="F87">
        <v>5641.3200796626497</v>
      </c>
      <c r="G87">
        <v>654.28020000000095</v>
      </c>
      <c r="H87">
        <v>653.87295111829405</v>
      </c>
    </row>
    <row r="88" spans="1:8" x14ac:dyDescent="0.15">
      <c r="A88" t="s">
        <v>85</v>
      </c>
      <c r="B88">
        <v>564</v>
      </c>
      <c r="C88">
        <v>-2249.2435</v>
      </c>
      <c r="D88">
        <v>-382.22910000000002</v>
      </c>
      <c r="E88">
        <v>5626.4870000000001</v>
      </c>
      <c r="F88">
        <v>5643.5089812505003</v>
      </c>
      <c r="G88">
        <v>654.86860000000104</v>
      </c>
      <c r="H88">
        <v>656.06185270614901</v>
      </c>
    </row>
    <row r="89" spans="1:8" x14ac:dyDescent="0.15">
      <c r="A89" t="s">
        <v>90</v>
      </c>
      <c r="B89">
        <v>560</v>
      </c>
      <c r="C89">
        <v>-2253.9784</v>
      </c>
      <c r="D89">
        <v>-382.22910000000002</v>
      </c>
      <c r="E89">
        <v>5627.9567999999999</v>
      </c>
      <c r="F89">
        <v>5644.7366103885697</v>
      </c>
      <c r="G89">
        <v>656.338400000001</v>
      </c>
      <c r="H89">
        <v>657.28948184421699</v>
      </c>
    </row>
    <row r="90" spans="1:8" x14ac:dyDescent="0.15">
      <c r="A90" t="s">
        <v>102</v>
      </c>
      <c r="B90">
        <v>539</v>
      </c>
      <c r="C90">
        <v>-2275.8258999999998</v>
      </c>
      <c r="D90">
        <v>-382.22910000000002</v>
      </c>
      <c r="E90">
        <v>5629.6517999999996</v>
      </c>
      <c r="F90">
        <v>5645.1890871403402</v>
      </c>
      <c r="G90">
        <v>658.03340000000003</v>
      </c>
      <c r="H90">
        <v>657.74195859598797</v>
      </c>
    </row>
    <row r="91" spans="1:8" x14ac:dyDescent="0.15">
      <c r="A91" t="s">
        <v>97</v>
      </c>
      <c r="B91">
        <v>543</v>
      </c>
      <c r="C91">
        <v>-2272.0277000000001</v>
      </c>
      <c r="D91">
        <v>-382.22910000000002</v>
      </c>
      <c r="E91">
        <v>5630.0554000000002</v>
      </c>
      <c r="F91">
        <v>5645.8256204900999</v>
      </c>
      <c r="G91">
        <v>658.43700000000104</v>
      </c>
      <c r="H91">
        <v>658.37849194574505</v>
      </c>
    </row>
    <row r="92" spans="1:8" x14ac:dyDescent="0.15">
      <c r="A92" t="s">
        <v>99</v>
      </c>
      <c r="B92">
        <v>544</v>
      </c>
      <c r="C92">
        <v>-2272.6716999999999</v>
      </c>
      <c r="D92">
        <v>-382.22910000000002</v>
      </c>
      <c r="E92">
        <v>5633.3433999999997</v>
      </c>
      <c r="F92">
        <v>5649.17212854435</v>
      </c>
      <c r="G92">
        <v>661.72500000000002</v>
      </c>
      <c r="H92">
        <v>661.72500000000002</v>
      </c>
    </row>
    <row r="93" spans="1:8" x14ac:dyDescent="0.15">
      <c r="A93" t="s">
        <v>103</v>
      </c>
      <c r="B93">
        <v>540</v>
      </c>
      <c r="C93">
        <v>-2277.0520999999999</v>
      </c>
      <c r="D93">
        <v>-382.22910000000002</v>
      </c>
      <c r="E93">
        <v>5634.1041999999998</v>
      </c>
      <c r="F93">
        <v>5649.6995556652901</v>
      </c>
      <c r="G93">
        <v>662.48580000000004</v>
      </c>
      <c r="H93">
        <v>662.25242712093495</v>
      </c>
    </row>
    <row r="94" spans="1:8" x14ac:dyDescent="0.15">
      <c r="A94" t="s">
        <v>94</v>
      </c>
      <c r="B94">
        <v>560</v>
      </c>
      <c r="C94">
        <v>-2257.1945000000001</v>
      </c>
      <c r="D94">
        <v>-382.22910000000002</v>
      </c>
      <c r="E94">
        <v>5634.3890000000001</v>
      </c>
      <c r="F94">
        <v>5651.1688103885699</v>
      </c>
      <c r="G94">
        <v>662.77060000000097</v>
      </c>
      <c r="H94">
        <v>663.72168184421798</v>
      </c>
    </row>
    <row r="95" spans="1:8" x14ac:dyDescent="0.15">
      <c r="A95" t="s">
        <v>104</v>
      </c>
      <c r="B95">
        <v>542</v>
      </c>
      <c r="C95">
        <v>-2275.8818000000001</v>
      </c>
      <c r="D95">
        <v>-382.22910000000002</v>
      </c>
      <c r="E95">
        <v>5635.7636000000002</v>
      </c>
      <c r="F95">
        <v>5651.4754223313703</v>
      </c>
      <c r="G95">
        <v>664.14520000000095</v>
      </c>
      <c r="H95">
        <v>664.02829378701495</v>
      </c>
    </row>
    <row r="96" spans="1:8" x14ac:dyDescent="0.15">
      <c r="A96" t="s">
        <v>98</v>
      </c>
      <c r="B96">
        <v>556</v>
      </c>
      <c r="C96">
        <v>-2261.6504</v>
      </c>
      <c r="D96">
        <v>-382.22910000000002</v>
      </c>
      <c r="E96">
        <v>5635.3008</v>
      </c>
      <c r="F96">
        <v>5651.8402002510102</v>
      </c>
      <c r="G96">
        <v>663.68240000000105</v>
      </c>
      <c r="H96">
        <v>664.39307170665597</v>
      </c>
    </row>
    <row r="97" spans="1:8" x14ac:dyDescent="0.15">
      <c r="A97" t="s">
        <v>105</v>
      </c>
      <c r="B97">
        <v>546</v>
      </c>
      <c r="C97">
        <v>-2272.5275000000001</v>
      </c>
      <c r="D97">
        <v>-382.22910000000002</v>
      </c>
      <c r="E97">
        <v>5637.0550000000003</v>
      </c>
      <c r="F97">
        <v>5653.0010743746498</v>
      </c>
      <c r="G97">
        <v>665.43660000000102</v>
      </c>
      <c r="H97">
        <v>665.55394583029704</v>
      </c>
    </row>
    <row r="98" spans="1:8" x14ac:dyDescent="0.15">
      <c r="A98" t="s">
        <v>96</v>
      </c>
      <c r="B98">
        <v>563</v>
      </c>
      <c r="C98">
        <v>-2255.9897999999998</v>
      </c>
      <c r="D98">
        <v>-382.22910000000002</v>
      </c>
      <c r="E98">
        <v>5637.9795999999997</v>
      </c>
      <c r="F98">
        <v>5654.9408734362496</v>
      </c>
      <c r="G98">
        <v>666.36120000000096</v>
      </c>
      <c r="H98">
        <v>667.49374489189597</v>
      </c>
    </row>
    <row r="99" spans="1:8" x14ac:dyDescent="0.15">
      <c r="A99" t="s">
        <v>101</v>
      </c>
      <c r="B99">
        <v>559</v>
      </c>
      <c r="C99">
        <v>-2261.6395000000002</v>
      </c>
      <c r="D99">
        <v>-382.22910000000002</v>
      </c>
      <c r="E99">
        <v>5641.2790000000005</v>
      </c>
      <c r="F99">
        <v>5657.99854280831</v>
      </c>
      <c r="G99">
        <v>669.66060000000095</v>
      </c>
      <c r="H99">
        <v>670.55141426395903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544</v>
      </c>
      <c r="C2">
        <v>-1941.8091999999999</v>
      </c>
      <c r="E2">
        <v>4971.6184000000003</v>
      </c>
      <c r="F2">
        <v>4987.4471285443497</v>
      </c>
      <c r="G2">
        <v>0</v>
      </c>
      <c r="H2">
        <v>0</v>
      </c>
    </row>
    <row r="3" spans="1:8" x14ac:dyDescent="0.15">
      <c r="A3" t="s">
        <v>9</v>
      </c>
      <c r="B3">
        <v>540</v>
      </c>
      <c r="C3">
        <v>-1946.3092999999999</v>
      </c>
      <c r="E3">
        <v>4972.6185999999998</v>
      </c>
      <c r="F3">
        <v>4988.2139556652901</v>
      </c>
      <c r="G3">
        <v>1.0002000000004001</v>
      </c>
      <c r="H3">
        <v>0.76682712093497696</v>
      </c>
    </row>
    <row r="4" spans="1:8" x14ac:dyDescent="0.15">
      <c r="A4" t="s">
        <v>11</v>
      </c>
      <c r="B4">
        <v>543</v>
      </c>
      <c r="C4">
        <v>-1949.3679999999999</v>
      </c>
      <c r="E4">
        <v>4984.7359999999999</v>
      </c>
      <c r="F4">
        <v>5000.5062204900996</v>
      </c>
      <c r="G4">
        <v>13.1176000000005</v>
      </c>
      <c r="H4">
        <v>13.0590919457445</v>
      </c>
    </row>
    <row r="5" spans="1:8" x14ac:dyDescent="0.15">
      <c r="A5" t="s">
        <v>10</v>
      </c>
      <c r="B5">
        <v>539</v>
      </c>
      <c r="C5">
        <v>-1953.7429999999999</v>
      </c>
      <c r="E5">
        <v>4985.4859999999999</v>
      </c>
      <c r="F5">
        <v>5001.0232871403396</v>
      </c>
      <c r="G5">
        <v>13.8676000000005</v>
      </c>
      <c r="H5">
        <v>13.576158595988099</v>
      </c>
    </row>
    <row r="6" spans="1:8" x14ac:dyDescent="0.15">
      <c r="A6" t="s">
        <v>12</v>
      </c>
      <c r="B6">
        <v>543</v>
      </c>
      <c r="C6">
        <v>-1951.6674</v>
      </c>
      <c r="E6">
        <v>4989.3347999999996</v>
      </c>
      <c r="F6">
        <v>5005.1050204901003</v>
      </c>
      <c r="G6">
        <v>17.716400000001201</v>
      </c>
      <c r="H6">
        <v>17.657891945745199</v>
      </c>
    </row>
    <row r="7" spans="1:8" x14ac:dyDescent="0.15">
      <c r="A7" t="s">
        <v>13</v>
      </c>
      <c r="B7">
        <v>539</v>
      </c>
      <c r="C7">
        <v>-1956.2999</v>
      </c>
      <c r="E7">
        <v>4990.5998</v>
      </c>
      <c r="F7">
        <v>5006.1370871403396</v>
      </c>
      <c r="G7">
        <v>18.981400000000601</v>
      </c>
      <c r="H7">
        <v>18.689958595988202</v>
      </c>
    </row>
    <row r="8" spans="1:8" x14ac:dyDescent="0.15">
      <c r="A8" t="s">
        <v>15</v>
      </c>
      <c r="B8">
        <v>539</v>
      </c>
      <c r="C8">
        <v>-1965.1795999999999</v>
      </c>
      <c r="E8">
        <v>5008.3591999999999</v>
      </c>
      <c r="F8">
        <v>5023.8964871403396</v>
      </c>
      <c r="G8">
        <v>36.740800000000498</v>
      </c>
      <c r="H8">
        <v>36.449358595988102</v>
      </c>
    </row>
    <row r="9" spans="1:8" x14ac:dyDescent="0.15">
      <c r="A9" t="s">
        <v>14</v>
      </c>
      <c r="B9">
        <v>543</v>
      </c>
      <c r="C9">
        <v>-1962.6035999999999</v>
      </c>
      <c r="E9">
        <v>5011.2071999999998</v>
      </c>
      <c r="F9">
        <v>5026.9774204900996</v>
      </c>
      <c r="G9">
        <v>39.588800000000397</v>
      </c>
      <c r="H9">
        <v>39.530291945744501</v>
      </c>
    </row>
    <row r="10" spans="1:8" x14ac:dyDescent="0.15">
      <c r="A10" t="s">
        <v>17</v>
      </c>
      <c r="B10">
        <v>548</v>
      </c>
      <c r="C10">
        <v>-1964.5530000000001</v>
      </c>
      <c r="E10">
        <v>5025.1059999999998</v>
      </c>
      <c r="F10">
        <v>5041.1698598926796</v>
      </c>
      <c r="G10">
        <v>53.487600000000398</v>
      </c>
      <c r="H10">
        <v>53.722731348324501</v>
      </c>
    </row>
    <row r="11" spans="1:8" x14ac:dyDescent="0.15">
      <c r="A11" t="s">
        <v>23</v>
      </c>
      <c r="B11">
        <v>544</v>
      </c>
      <c r="C11">
        <v>-1969.1980000000001</v>
      </c>
      <c r="E11">
        <v>5026.3959999999997</v>
      </c>
      <c r="F11">
        <v>5042.22472854435</v>
      </c>
      <c r="G11">
        <v>54.7776000000013</v>
      </c>
      <c r="H11">
        <v>54.7776000000013</v>
      </c>
    </row>
    <row r="12" spans="1:8" x14ac:dyDescent="0.15">
      <c r="A12" t="s">
        <v>18</v>
      </c>
      <c r="B12">
        <v>542</v>
      </c>
      <c r="C12">
        <v>-1971.8005000000001</v>
      </c>
      <c r="E12">
        <v>5027.6009999999997</v>
      </c>
      <c r="F12">
        <v>5043.3128223313697</v>
      </c>
      <c r="G12">
        <v>55.982600000001199</v>
      </c>
      <c r="H12">
        <v>55.865693787015502</v>
      </c>
    </row>
    <row r="13" spans="1:8" x14ac:dyDescent="0.15">
      <c r="A13" t="s">
        <v>24</v>
      </c>
      <c r="B13">
        <v>542</v>
      </c>
      <c r="C13">
        <v>-1971.8579</v>
      </c>
      <c r="E13">
        <v>5027.7157999999999</v>
      </c>
      <c r="F13">
        <v>5043.42762233137</v>
      </c>
      <c r="G13">
        <v>56.097400000000597</v>
      </c>
      <c r="H13">
        <v>55.9804937870149</v>
      </c>
    </row>
    <row r="14" spans="1:8" x14ac:dyDescent="0.15">
      <c r="A14" t="s">
        <v>21</v>
      </c>
      <c r="B14">
        <v>542</v>
      </c>
      <c r="C14">
        <v>-1972.1310000000001</v>
      </c>
      <c r="E14">
        <v>5028.2619999999997</v>
      </c>
      <c r="F14">
        <v>5043.9738223313698</v>
      </c>
      <c r="G14">
        <v>56.6436000000012</v>
      </c>
      <c r="H14">
        <v>56.526693787015603</v>
      </c>
    </row>
    <row r="15" spans="1:8" x14ac:dyDescent="0.15">
      <c r="A15" t="s">
        <v>20</v>
      </c>
      <c r="B15">
        <v>538</v>
      </c>
      <c r="C15">
        <v>-1976.4137000000001</v>
      </c>
      <c r="E15">
        <v>5028.8274000000001</v>
      </c>
      <c r="F15">
        <v>5044.3067284757299</v>
      </c>
      <c r="G15">
        <v>57.2090000000007</v>
      </c>
      <c r="H15">
        <v>56.859599931372898</v>
      </c>
    </row>
    <row r="16" spans="1:8" x14ac:dyDescent="0.15">
      <c r="A16" t="s">
        <v>19</v>
      </c>
      <c r="B16">
        <v>546</v>
      </c>
      <c r="C16">
        <v>-1968.2638999999999</v>
      </c>
      <c r="E16">
        <v>5028.5277999999998</v>
      </c>
      <c r="F16">
        <v>5044.4738743746502</v>
      </c>
      <c r="G16">
        <v>56.909400000000502</v>
      </c>
      <c r="H16">
        <v>57.026745830296903</v>
      </c>
    </row>
    <row r="17" spans="1:8" x14ac:dyDescent="0.15">
      <c r="A17" t="s">
        <v>26</v>
      </c>
      <c r="B17">
        <v>538</v>
      </c>
      <c r="C17">
        <v>-1976.8153</v>
      </c>
      <c r="E17">
        <v>5029.6306000000004</v>
      </c>
      <c r="F17">
        <v>5045.1099284757302</v>
      </c>
      <c r="G17">
        <v>58.012200000001002</v>
      </c>
      <c r="H17">
        <v>57.6627999313732</v>
      </c>
    </row>
    <row r="18" spans="1:8" x14ac:dyDescent="0.15">
      <c r="A18" t="s">
        <v>30</v>
      </c>
      <c r="B18">
        <v>536</v>
      </c>
      <c r="C18">
        <v>-1982.3044</v>
      </c>
      <c r="E18">
        <v>5036.6088</v>
      </c>
      <c r="F18">
        <v>5051.9725406923098</v>
      </c>
      <c r="G18">
        <v>64.990400000000605</v>
      </c>
      <c r="H18">
        <v>64.525412147952906</v>
      </c>
    </row>
    <row r="19" spans="1:8" x14ac:dyDescent="0.15">
      <c r="A19" t="s">
        <v>16</v>
      </c>
      <c r="B19">
        <v>542</v>
      </c>
      <c r="C19">
        <v>-1976.3764000000001</v>
      </c>
      <c r="E19">
        <v>5036.7528000000002</v>
      </c>
      <c r="F19">
        <v>5052.4646223313703</v>
      </c>
      <c r="G19">
        <v>65.134400000000795</v>
      </c>
      <c r="H19">
        <v>65.017493787015198</v>
      </c>
    </row>
    <row r="20" spans="1:8" x14ac:dyDescent="0.15">
      <c r="A20" t="s">
        <v>25</v>
      </c>
      <c r="B20">
        <v>557</v>
      </c>
      <c r="C20">
        <v>-1960.9452000000001</v>
      </c>
      <c r="E20">
        <v>5035.8904000000002</v>
      </c>
      <c r="F20">
        <v>5052.4897377483403</v>
      </c>
      <c r="G20">
        <v>64.272000000000801</v>
      </c>
      <c r="H20">
        <v>65.042609203992498</v>
      </c>
    </row>
    <row r="21" spans="1:8" x14ac:dyDescent="0.15">
      <c r="A21" t="s">
        <v>22</v>
      </c>
      <c r="B21">
        <v>538</v>
      </c>
      <c r="C21">
        <v>-1980.6387</v>
      </c>
      <c r="E21">
        <v>5037.2773999999999</v>
      </c>
      <c r="F21">
        <v>5052.7567284757297</v>
      </c>
      <c r="G21">
        <v>65.659000000000603</v>
      </c>
      <c r="H21">
        <v>65.309599931372802</v>
      </c>
    </row>
    <row r="22" spans="1:8" x14ac:dyDescent="0.15">
      <c r="A22" t="s">
        <v>27</v>
      </c>
      <c r="B22">
        <v>553</v>
      </c>
      <c r="C22">
        <v>-1965.6106</v>
      </c>
      <c r="E22">
        <v>5037.2212</v>
      </c>
      <c r="F22">
        <v>5053.5814477838303</v>
      </c>
      <c r="G22">
        <v>65.602800000000599</v>
      </c>
      <c r="H22">
        <v>66.134319239477904</v>
      </c>
    </row>
    <row r="23" spans="1:8" x14ac:dyDescent="0.15">
      <c r="A23" t="s">
        <v>37</v>
      </c>
      <c r="B23">
        <v>532</v>
      </c>
      <c r="C23">
        <v>-1989.37</v>
      </c>
      <c r="E23">
        <v>5042.74</v>
      </c>
      <c r="F23">
        <v>5057.8738830624698</v>
      </c>
      <c r="G23">
        <v>71.121600000000399</v>
      </c>
      <c r="H23">
        <v>70.426754518119196</v>
      </c>
    </row>
    <row r="24" spans="1:8" x14ac:dyDescent="0.15">
      <c r="A24" t="s">
        <v>31</v>
      </c>
      <c r="B24">
        <v>547</v>
      </c>
      <c r="C24">
        <v>-1976.2882</v>
      </c>
      <c r="E24">
        <v>5046.5763999999999</v>
      </c>
      <c r="F24">
        <v>5062.5813121683004</v>
      </c>
      <c r="G24">
        <v>74.958000000000496</v>
      </c>
      <c r="H24">
        <v>75.134183623942604</v>
      </c>
    </row>
    <row r="25" spans="1:8" x14ac:dyDescent="0.15">
      <c r="A25" t="s">
        <v>36</v>
      </c>
      <c r="B25">
        <v>543</v>
      </c>
      <c r="C25">
        <v>-1980.5682999999999</v>
      </c>
      <c r="E25">
        <v>5047.1365999999998</v>
      </c>
      <c r="F25">
        <v>5062.9068204900996</v>
      </c>
      <c r="G25">
        <v>75.518200000000405</v>
      </c>
      <c r="H25">
        <v>75.459691945744495</v>
      </c>
    </row>
    <row r="26" spans="1:8" x14ac:dyDescent="0.15">
      <c r="A26" t="s">
        <v>34</v>
      </c>
      <c r="B26">
        <v>556</v>
      </c>
      <c r="C26">
        <v>-1973.1016999999999</v>
      </c>
      <c r="E26">
        <v>5058.2034000000003</v>
      </c>
      <c r="F26">
        <v>5074.7428002510096</v>
      </c>
      <c r="G26">
        <v>86.585000000000903</v>
      </c>
      <c r="H26">
        <v>87.295671706656293</v>
      </c>
    </row>
    <row r="27" spans="1:8" x14ac:dyDescent="0.15">
      <c r="A27" t="s">
        <v>35</v>
      </c>
      <c r="B27">
        <v>551</v>
      </c>
      <c r="C27">
        <v>-1990.58</v>
      </c>
      <c r="E27">
        <v>5083.16</v>
      </c>
      <c r="F27">
        <v>5099.4013627382901</v>
      </c>
      <c r="G27">
        <v>111.5416</v>
      </c>
      <c r="H27">
        <v>111.95423419394</v>
      </c>
    </row>
    <row r="28" spans="1:8" x14ac:dyDescent="0.15">
      <c r="A28" t="s">
        <v>29</v>
      </c>
      <c r="B28">
        <v>555</v>
      </c>
      <c r="C28">
        <v>-1987.1949</v>
      </c>
      <c r="E28">
        <v>5084.3897999999999</v>
      </c>
      <c r="F28">
        <v>5100.8693727636801</v>
      </c>
      <c r="G28">
        <v>112.77140000000099</v>
      </c>
      <c r="H28">
        <v>113.422244219332</v>
      </c>
    </row>
    <row r="29" spans="1:8" x14ac:dyDescent="0.15">
      <c r="A29" t="s">
        <v>28</v>
      </c>
      <c r="B29">
        <v>558</v>
      </c>
      <c r="C29">
        <v>-1985.1063999999999</v>
      </c>
      <c r="E29">
        <v>5086.2128000000002</v>
      </c>
      <c r="F29">
        <v>5102.8721852645103</v>
      </c>
      <c r="G29">
        <v>114.59439999999999</v>
      </c>
      <c r="H29">
        <v>115.425056720154</v>
      </c>
    </row>
    <row r="30" spans="1:8" x14ac:dyDescent="0.15">
      <c r="A30" t="s">
        <v>33</v>
      </c>
      <c r="B30">
        <v>554</v>
      </c>
      <c r="C30">
        <v>-1990.8462999999999</v>
      </c>
      <c r="E30">
        <v>5089.6926000000003</v>
      </c>
      <c r="F30">
        <v>5106.11245527756</v>
      </c>
      <c r="G30">
        <v>118.074200000001</v>
      </c>
      <c r="H30">
        <v>118.66532673320999</v>
      </c>
    </row>
    <row r="31" spans="1:8" x14ac:dyDescent="0.15">
      <c r="A31" t="s">
        <v>38</v>
      </c>
      <c r="B31">
        <v>550</v>
      </c>
      <c r="C31">
        <v>-1996.2419</v>
      </c>
      <c r="E31">
        <v>5092.4838</v>
      </c>
      <c r="F31">
        <v>5108.6658851688699</v>
      </c>
      <c r="G31">
        <v>120.865400000001</v>
      </c>
      <c r="H31">
        <v>121.218756624517</v>
      </c>
    </row>
    <row r="32" spans="1:8" x14ac:dyDescent="0.15">
      <c r="A32" t="s">
        <v>32</v>
      </c>
      <c r="B32">
        <v>554</v>
      </c>
      <c r="C32">
        <v>-1992.3539000000001</v>
      </c>
      <c r="E32">
        <v>5092.7078000000001</v>
      </c>
      <c r="F32">
        <v>5109.1276552775598</v>
      </c>
      <c r="G32">
        <v>121.08940000000101</v>
      </c>
      <c r="H32">
        <v>121.68052673321</v>
      </c>
    </row>
    <row r="33" spans="1:8" x14ac:dyDescent="0.15">
      <c r="A33" t="s">
        <v>42</v>
      </c>
      <c r="B33">
        <v>554</v>
      </c>
      <c r="C33">
        <v>-2003.3474000000001</v>
      </c>
      <c r="E33">
        <v>5114.6948000000002</v>
      </c>
      <c r="F33">
        <v>5131.1146552775599</v>
      </c>
      <c r="G33">
        <v>143.076400000001</v>
      </c>
      <c r="H33">
        <v>143.66752673321</v>
      </c>
    </row>
    <row r="34" spans="1:8" x14ac:dyDescent="0.15">
      <c r="A34" t="s">
        <v>45</v>
      </c>
      <c r="B34">
        <v>550</v>
      </c>
      <c r="C34">
        <v>-2007.8104000000001</v>
      </c>
      <c r="E34">
        <v>5115.6207999999997</v>
      </c>
      <c r="F34">
        <v>5131.8028851688696</v>
      </c>
      <c r="G34">
        <v>144.00240000000099</v>
      </c>
      <c r="H34">
        <v>144.355756624517</v>
      </c>
    </row>
    <row r="35" spans="1:8" x14ac:dyDescent="0.15">
      <c r="A35" t="s">
        <v>43</v>
      </c>
      <c r="B35">
        <v>557</v>
      </c>
      <c r="C35">
        <v>-2002.0856000000001</v>
      </c>
      <c r="E35">
        <v>5118.1711999999998</v>
      </c>
      <c r="F35">
        <v>5134.7705377483499</v>
      </c>
      <c r="G35">
        <v>146.55280000000101</v>
      </c>
      <c r="H35">
        <v>147.32340920399301</v>
      </c>
    </row>
    <row r="36" spans="1:8" x14ac:dyDescent="0.15">
      <c r="A36" t="s">
        <v>44</v>
      </c>
      <c r="B36">
        <v>553</v>
      </c>
      <c r="C36">
        <v>-2006.7688000000001</v>
      </c>
      <c r="E36">
        <v>5119.5375999999997</v>
      </c>
      <c r="F36">
        <v>5135.89784778383</v>
      </c>
      <c r="G36">
        <v>147.91919999999999</v>
      </c>
      <c r="H36">
        <v>148.45071923947799</v>
      </c>
    </row>
    <row r="37" spans="1:8" x14ac:dyDescent="0.15">
      <c r="A37" t="s">
        <v>39</v>
      </c>
      <c r="B37">
        <v>549</v>
      </c>
      <c r="C37">
        <v>-2014.7814000000001</v>
      </c>
      <c r="E37">
        <v>5127.5627999999997</v>
      </c>
      <c r="F37">
        <v>5143.6857175566001</v>
      </c>
      <c r="G37">
        <v>155.9444</v>
      </c>
      <c r="H37">
        <v>156.23858901224699</v>
      </c>
    </row>
    <row r="38" spans="1:8" x14ac:dyDescent="0.15">
      <c r="A38" t="s">
        <v>40</v>
      </c>
      <c r="B38">
        <v>553</v>
      </c>
      <c r="C38">
        <v>-2010.7446</v>
      </c>
      <c r="E38">
        <v>5127.4892</v>
      </c>
      <c r="F38">
        <v>5143.8494477838303</v>
      </c>
      <c r="G38">
        <v>155.870800000001</v>
      </c>
      <c r="H38">
        <v>156.402319239478</v>
      </c>
    </row>
    <row r="39" spans="1:8" x14ac:dyDescent="0.15">
      <c r="A39" t="s">
        <v>46</v>
      </c>
      <c r="B39">
        <v>553</v>
      </c>
      <c r="C39">
        <v>-2013.2442000000001</v>
      </c>
      <c r="E39">
        <v>5132.4884000000002</v>
      </c>
      <c r="F39">
        <v>5148.8486477838296</v>
      </c>
      <c r="G39">
        <v>160.870000000001</v>
      </c>
      <c r="H39">
        <v>161.40151923947801</v>
      </c>
    </row>
    <row r="40" spans="1:8" x14ac:dyDescent="0.15">
      <c r="A40" t="s">
        <v>47</v>
      </c>
      <c r="B40">
        <v>549</v>
      </c>
      <c r="C40">
        <v>-2017.9727</v>
      </c>
      <c r="E40">
        <v>5133.9453999999996</v>
      </c>
      <c r="F40">
        <v>5150.0683175566001</v>
      </c>
      <c r="G40">
        <v>162.32700000000099</v>
      </c>
      <c r="H40">
        <v>162.62118901224801</v>
      </c>
    </row>
    <row r="41" spans="1:8" x14ac:dyDescent="0.15">
      <c r="A41" t="s">
        <v>41</v>
      </c>
      <c r="B41">
        <v>552</v>
      </c>
      <c r="C41">
        <v>-2042.4075</v>
      </c>
      <c r="E41">
        <v>5188.8149999999996</v>
      </c>
      <c r="F41">
        <v>5205.1157502736796</v>
      </c>
      <c r="G41">
        <v>217.19660000000101</v>
      </c>
      <c r="H41">
        <v>217.668621729325</v>
      </c>
    </row>
    <row r="42" spans="1:8" x14ac:dyDescent="0.15">
      <c r="A42" t="s">
        <v>48</v>
      </c>
      <c r="B42">
        <v>552</v>
      </c>
      <c r="C42">
        <v>-2047.1355000000001</v>
      </c>
      <c r="E42">
        <v>5198.2709999999997</v>
      </c>
      <c r="F42">
        <v>5214.5717502736798</v>
      </c>
      <c r="G42">
        <v>226.652600000001</v>
      </c>
      <c r="H42">
        <v>227.12462172932501</v>
      </c>
    </row>
    <row r="43" spans="1:8" x14ac:dyDescent="0.15">
      <c r="A43" t="s">
        <v>49</v>
      </c>
      <c r="B43">
        <v>548</v>
      </c>
      <c r="C43">
        <v>-2051.7503000000002</v>
      </c>
      <c r="E43">
        <v>5199.5006000000003</v>
      </c>
      <c r="F43">
        <v>5215.5644598926801</v>
      </c>
      <c r="G43">
        <v>227.88220000000101</v>
      </c>
      <c r="H43">
        <v>228.117331348325</v>
      </c>
    </row>
    <row r="44" spans="1:8" x14ac:dyDescent="0.15">
      <c r="A44" t="s">
        <v>51</v>
      </c>
      <c r="B44">
        <v>551</v>
      </c>
      <c r="C44">
        <v>-2212.2347</v>
      </c>
      <c r="D44">
        <v>-333.98140000000001</v>
      </c>
      <c r="E44">
        <v>5526.4694</v>
      </c>
      <c r="F44">
        <v>5542.7107627382902</v>
      </c>
      <c r="G44">
        <v>554.85100000000102</v>
      </c>
      <c r="H44">
        <v>555.26363419393999</v>
      </c>
    </row>
    <row r="45" spans="1:8" x14ac:dyDescent="0.15">
      <c r="A45" t="s">
        <v>50</v>
      </c>
      <c r="B45">
        <v>562</v>
      </c>
      <c r="C45">
        <v>-2200.9904000000001</v>
      </c>
      <c r="D45">
        <v>-333.98140000000001</v>
      </c>
      <c r="E45">
        <v>5525.9808000000003</v>
      </c>
      <c r="F45">
        <v>5542.8814756937199</v>
      </c>
      <c r="G45">
        <v>554.362400000001</v>
      </c>
      <c r="H45">
        <v>555.43434714936905</v>
      </c>
    </row>
    <row r="46" spans="1:8" x14ac:dyDescent="0.15">
      <c r="A46" t="s">
        <v>54</v>
      </c>
      <c r="B46">
        <v>558</v>
      </c>
      <c r="C46">
        <v>-2205.7237</v>
      </c>
      <c r="D46">
        <v>-333.98140000000001</v>
      </c>
      <c r="E46">
        <v>5527.4474</v>
      </c>
      <c r="F46">
        <v>5544.1067852645101</v>
      </c>
      <c r="G46">
        <v>555.82900000000097</v>
      </c>
      <c r="H46">
        <v>556.659656720155</v>
      </c>
    </row>
    <row r="47" spans="1:8" x14ac:dyDescent="0.15">
      <c r="A47" t="s">
        <v>59</v>
      </c>
      <c r="B47">
        <v>547</v>
      </c>
      <c r="C47">
        <v>-2217.8236999999999</v>
      </c>
      <c r="D47">
        <v>-333.98140000000001</v>
      </c>
      <c r="E47">
        <v>5529.6473999999998</v>
      </c>
      <c r="F47">
        <v>5545.6523121682903</v>
      </c>
      <c r="G47">
        <v>558.029</v>
      </c>
      <c r="H47">
        <v>558.20518362394296</v>
      </c>
    </row>
    <row r="48" spans="1:8" x14ac:dyDescent="0.15">
      <c r="A48" t="s">
        <v>52</v>
      </c>
      <c r="B48">
        <v>553</v>
      </c>
      <c r="C48">
        <v>-2212.2370000000001</v>
      </c>
      <c r="D48">
        <v>-333.98140000000001</v>
      </c>
      <c r="E48">
        <v>5530.4740000000002</v>
      </c>
      <c r="F48">
        <v>5546.8342477838296</v>
      </c>
      <c r="G48">
        <v>558.855600000001</v>
      </c>
      <c r="H48">
        <v>559.38711923947801</v>
      </c>
    </row>
    <row r="49" spans="1:8" x14ac:dyDescent="0.15">
      <c r="A49" t="s">
        <v>60</v>
      </c>
      <c r="B49">
        <v>549</v>
      </c>
      <c r="C49">
        <v>-2216.9539</v>
      </c>
      <c r="D49">
        <v>-333.98140000000001</v>
      </c>
      <c r="E49">
        <v>5531.9078</v>
      </c>
      <c r="F49">
        <v>5548.0307175566004</v>
      </c>
      <c r="G49">
        <v>560.28940000000102</v>
      </c>
      <c r="H49">
        <v>560.58358901224699</v>
      </c>
    </row>
    <row r="50" spans="1:8" x14ac:dyDescent="0.15">
      <c r="A50" t="s">
        <v>56</v>
      </c>
      <c r="B50">
        <v>554</v>
      </c>
      <c r="C50">
        <v>-2211.9697999999999</v>
      </c>
      <c r="D50">
        <v>-333.98140000000001</v>
      </c>
      <c r="E50">
        <v>5531.9395999999997</v>
      </c>
      <c r="F50">
        <v>5548.3594552775603</v>
      </c>
      <c r="G50">
        <v>560.32119999999998</v>
      </c>
      <c r="H50">
        <v>560.91232673320997</v>
      </c>
    </row>
    <row r="51" spans="1:8" x14ac:dyDescent="0.15">
      <c r="A51" t="s">
        <v>61</v>
      </c>
      <c r="B51">
        <v>550</v>
      </c>
      <c r="C51">
        <v>-2216.6833999999999</v>
      </c>
      <c r="D51">
        <v>-333.98140000000001</v>
      </c>
      <c r="E51">
        <v>5533.3667999999998</v>
      </c>
      <c r="F51">
        <v>5549.5488851688697</v>
      </c>
      <c r="G51">
        <v>561.74839999999995</v>
      </c>
      <c r="H51">
        <v>562.10175662451604</v>
      </c>
    </row>
    <row r="52" spans="1:8" x14ac:dyDescent="0.15">
      <c r="A52" t="s">
        <v>63</v>
      </c>
      <c r="B52">
        <v>552</v>
      </c>
      <c r="C52">
        <v>-2215.6030999999998</v>
      </c>
      <c r="D52">
        <v>-333.98140000000001</v>
      </c>
      <c r="E52">
        <v>5535.2061999999996</v>
      </c>
      <c r="F52">
        <v>5551.5069502736796</v>
      </c>
      <c r="G52">
        <v>563.58780000000002</v>
      </c>
      <c r="H52">
        <v>564.05982172932397</v>
      </c>
    </row>
    <row r="53" spans="1:8" x14ac:dyDescent="0.15">
      <c r="A53" t="s">
        <v>58</v>
      </c>
      <c r="B53">
        <v>556</v>
      </c>
      <c r="C53">
        <v>-2212.1188000000002</v>
      </c>
      <c r="D53">
        <v>-333.98140000000001</v>
      </c>
      <c r="E53">
        <v>5536.2376000000004</v>
      </c>
      <c r="F53">
        <v>5552.7770002510097</v>
      </c>
      <c r="G53">
        <v>564.619200000001</v>
      </c>
      <c r="H53">
        <v>565.32987170665604</v>
      </c>
    </row>
    <row r="54" spans="1:8" x14ac:dyDescent="0.15">
      <c r="A54" t="s">
        <v>64</v>
      </c>
      <c r="B54">
        <v>561</v>
      </c>
      <c r="C54">
        <v>-2207.9528</v>
      </c>
      <c r="D54">
        <v>-333.98140000000001</v>
      </c>
      <c r="E54">
        <v>5537.9056</v>
      </c>
      <c r="F54">
        <v>5554.7457880141001</v>
      </c>
      <c r="G54">
        <v>566.28720000000101</v>
      </c>
      <c r="H54">
        <v>567.29865946974905</v>
      </c>
    </row>
    <row r="55" spans="1:8" x14ac:dyDescent="0.15">
      <c r="A55" t="s">
        <v>65</v>
      </c>
      <c r="B55">
        <v>557</v>
      </c>
      <c r="C55">
        <v>-2212.4067</v>
      </c>
      <c r="D55">
        <v>-333.98140000000001</v>
      </c>
      <c r="E55">
        <v>5538.8134</v>
      </c>
      <c r="F55">
        <v>5555.4127377483401</v>
      </c>
      <c r="G55">
        <v>567.19500000000096</v>
      </c>
      <c r="H55">
        <v>567.96560920399202</v>
      </c>
    </row>
    <row r="56" spans="1:8" x14ac:dyDescent="0.15">
      <c r="A56" t="s">
        <v>55</v>
      </c>
      <c r="B56">
        <v>570</v>
      </c>
      <c r="C56">
        <v>-2201.6768000000002</v>
      </c>
      <c r="D56">
        <v>-333.98140000000001</v>
      </c>
      <c r="E56">
        <v>5543.3536000000004</v>
      </c>
      <c r="F56">
        <v>5560.7421401362399</v>
      </c>
      <c r="G56">
        <v>571.73520000000099</v>
      </c>
      <c r="H56">
        <v>573.29501159188396</v>
      </c>
    </row>
    <row r="57" spans="1:8" x14ac:dyDescent="0.15">
      <c r="A57" t="s">
        <v>53</v>
      </c>
      <c r="B57">
        <v>566</v>
      </c>
      <c r="C57">
        <v>-2206.4054999999998</v>
      </c>
      <c r="D57">
        <v>-333.98140000000001</v>
      </c>
      <c r="E57">
        <v>5544.8109999999997</v>
      </c>
      <c r="F57">
        <v>5561.9547271294596</v>
      </c>
      <c r="G57">
        <v>573.19259999999997</v>
      </c>
      <c r="H57">
        <v>574.50759858511105</v>
      </c>
    </row>
    <row r="58" spans="1:8" x14ac:dyDescent="0.15">
      <c r="A58" t="s">
        <v>67</v>
      </c>
      <c r="B58">
        <v>550</v>
      </c>
      <c r="C58">
        <v>-2223.1925000000001</v>
      </c>
      <c r="D58">
        <v>-333.98140000000001</v>
      </c>
      <c r="E58">
        <v>5546.3850000000002</v>
      </c>
      <c r="F58">
        <v>5562.5670851688701</v>
      </c>
      <c r="G58">
        <v>574.76660000000095</v>
      </c>
      <c r="H58">
        <v>575.11995662451704</v>
      </c>
    </row>
    <row r="59" spans="1:8" x14ac:dyDescent="0.15">
      <c r="A59" t="s">
        <v>72</v>
      </c>
      <c r="B59">
        <v>546</v>
      </c>
      <c r="C59">
        <v>-2227.7015999999999</v>
      </c>
      <c r="D59">
        <v>-333.98140000000001</v>
      </c>
      <c r="E59">
        <v>5547.4031999999997</v>
      </c>
      <c r="F59">
        <v>5563.3492743746501</v>
      </c>
      <c r="G59">
        <v>575.78480000000002</v>
      </c>
      <c r="H59">
        <v>575.90214583029694</v>
      </c>
    </row>
    <row r="60" spans="1:8" x14ac:dyDescent="0.15">
      <c r="A60" t="s">
        <v>57</v>
      </c>
      <c r="B60">
        <v>573</v>
      </c>
      <c r="C60">
        <v>-2200.9958000000001</v>
      </c>
      <c r="D60">
        <v>-333.98140000000001</v>
      </c>
      <c r="E60">
        <v>5547.9916000000003</v>
      </c>
      <c r="F60">
        <v>5565.5649062620196</v>
      </c>
      <c r="G60">
        <v>576.37320000000102</v>
      </c>
      <c r="H60">
        <v>578.11777771767004</v>
      </c>
    </row>
    <row r="61" spans="1:8" x14ac:dyDescent="0.15">
      <c r="A61" t="s">
        <v>62</v>
      </c>
      <c r="B61">
        <v>569</v>
      </c>
      <c r="C61">
        <v>-2205.7307000000001</v>
      </c>
      <c r="D61">
        <v>-333.98140000000001</v>
      </c>
      <c r="E61">
        <v>5549.4614000000001</v>
      </c>
      <c r="F61">
        <v>5566.78857170638</v>
      </c>
      <c r="G61">
        <v>577.84300000000098</v>
      </c>
      <c r="H61">
        <v>579.34144316202696</v>
      </c>
    </row>
    <row r="62" spans="1:8" x14ac:dyDescent="0.15">
      <c r="A62" t="s">
        <v>74</v>
      </c>
      <c r="B62">
        <v>548</v>
      </c>
      <c r="C62">
        <v>-2227.5781999999999</v>
      </c>
      <c r="D62">
        <v>-333.98140000000001</v>
      </c>
      <c r="E62">
        <v>5551.1563999999998</v>
      </c>
      <c r="F62">
        <v>5567.2202598926797</v>
      </c>
      <c r="G62">
        <v>579.53800000000001</v>
      </c>
      <c r="H62">
        <v>579.77313134832502</v>
      </c>
    </row>
    <row r="63" spans="1:8" x14ac:dyDescent="0.15">
      <c r="A63" t="s">
        <v>69</v>
      </c>
      <c r="B63">
        <v>552</v>
      </c>
      <c r="C63">
        <v>-2223.7800000000002</v>
      </c>
      <c r="D63">
        <v>-333.98140000000001</v>
      </c>
      <c r="E63">
        <v>5551.56</v>
      </c>
      <c r="F63">
        <v>5567.8607502736804</v>
      </c>
      <c r="G63">
        <v>579.94160000000102</v>
      </c>
      <c r="H63">
        <v>580.41362172932395</v>
      </c>
    </row>
    <row r="64" spans="1:8" x14ac:dyDescent="0.15">
      <c r="A64" t="s">
        <v>71</v>
      </c>
      <c r="B64">
        <v>553</v>
      </c>
      <c r="C64">
        <v>-2224.424</v>
      </c>
      <c r="D64">
        <v>-333.98140000000001</v>
      </c>
      <c r="E64">
        <v>5554.848</v>
      </c>
      <c r="F64">
        <v>5571.2082477838303</v>
      </c>
      <c r="G64">
        <v>583.22960000000103</v>
      </c>
      <c r="H64">
        <v>583.76111923947803</v>
      </c>
    </row>
    <row r="65" spans="1:8" x14ac:dyDescent="0.15">
      <c r="A65" t="s">
        <v>75</v>
      </c>
      <c r="B65">
        <v>549</v>
      </c>
      <c r="C65">
        <v>-2228.8044</v>
      </c>
      <c r="D65">
        <v>-333.98140000000001</v>
      </c>
      <c r="E65">
        <v>5555.6088</v>
      </c>
      <c r="F65">
        <v>5571.7317175566004</v>
      </c>
      <c r="G65">
        <v>583.99040000000105</v>
      </c>
      <c r="H65">
        <v>584.28458901224701</v>
      </c>
    </row>
    <row r="66" spans="1:8" x14ac:dyDescent="0.15">
      <c r="A66" t="s">
        <v>66</v>
      </c>
      <c r="B66">
        <v>569</v>
      </c>
      <c r="C66">
        <v>-2208.9468000000002</v>
      </c>
      <c r="D66">
        <v>-333.98140000000001</v>
      </c>
      <c r="E66">
        <v>5555.8936000000003</v>
      </c>
      <c r="F66">
        <v>5573.2207717063802</v>
      </c>
      <c r="G66">
        <v>584.27520000000095</v>
      </c>
      <c r="H66">
        <v>585.77364316202704</v>
      </c>
    </row>
    <row r="67" spans="1:8" x14ac:dyDescent="0.15">
      <c r="A67" t="s">
        <v>76</v>
      </c>
      <c r="B67">
        <v>551</v>
      </c>
      <c r="C67">
        <v>-2227.6341000000002</v>
      </c>
      <c r="D67">
        <v>-333.98140000000001</v>
      </c>
      <c r="E67">
        <v>5557.2682000000004</v>
      </c>
      <c r="F67">
        <v>5573.5095627382898</v>
      </c>
      <c r="G67">
        <v>585.64980000000105</v>
      </c>
      <c r="H67">
        <v>586.06243419394002</v>
      </c>
    </row>
    <row r="68" spans="1:8" x14ac:dyDescent="0.15">
      <c r="A68" t="s">
        <v>70</v>
      </c>
      <c r="B68">
        <v>565</v>
      </c>
      <c r="C68">
        <v>-2213.4027000000001</v>
      </c>
      <c r="D68">
        <v>-333.98140000000001</v>
      </c>
      <c r="E68">
        <v>5556.8054000000002</v>
      </c>
      <c r="F68">
        <v>5573.8881991453</v>
      </c>
      <c r="G68">
        <v>585.18700000000104</v>
      </c>
      <c r="H68">
        <v>586.441070600947</v>
      </c>
    </row>
    <row r="69" spans="1:8" x14ac:dyDescent="0.15">
      <c r="A69" t="s">
        <v>77</v>
      </c>
      <c r="B69">
        <v>555</v>
      </c>
      <c r="C69">
        <v>-2224.2797999999998</v>
      </c>
      <c r="D69">
        <v>-333.98140000000001</v>
      </c>
      <c r="E69">
        <v>5558.5595999999996</v>
      </c>
      <c r="F69">
        <v>5575.0391727636797</v>
      </c>
      <c r="G69">
        <v>586.94119999999998</v>
      </c>
      <c r="H69">
        <v>587.59204421933202</v>
      </c>
    </row>
    <row r="70" spans="1:8" x14ac:dyDescent="0.15">
      <c r="A70" t="s">
        <v>68</v>
      </c>
      <c r="B70">
        <v>572</v>
      </c>
      <c r="C70">
        <v>-2207.7420999999999</v>
      </c>
      <c r="D70">
        <v>-333.98140000000001</v>
      </c>
      <c r="E70">
        <v>5559.4841999999999</v>
      </c>
      <c r="F70">
        <v>5576.9958074052302</v>
      </c>
      <c r="G70">
        <v>587.86580000000004</v>
      </c>
      <c r="H70">
        <v>589.548678860878</v>
      </c>
    </row>
    <row r="71" spans="1:8" x14ac:dyDescent="0.15">
      <c r="A71" t="s">
        <v>73</v>
      </c>
      <c r="B71">
        <v>568</v>
      </c>
      <c r="C71">
        <v>-2213.3917999999999</v>
      </c>
      <c r="D71">
        <v>-333.98140000000001</v>
      </c>
      <c r="E71">
        <v>5562.7835999999998</v>
      </c>
      <c r="F71">
        <v>5580.0495134011799</v>
      </c>
      <c r="G71">
        <v>591.16520000000003</v>
      </c>
      <c r="H71">
        <v>592.60238485682805</v>
      </c>
    </row>
    <row r="72" spans="1:8" x14ac:dyDescent="0.15">
      <c r="A72" t="s">
        <v>79</v>
      </c>
      <c r="B72">
        <v>542</v>
      </c>
      <c r="C72">
        <v>-2260.4823999999999</v>
      </c>
      <c r="D72">
        <v>-382.22910000000002</v>
      </c>
      <c r="E72">
        <v>5604.9647999999997</v>
      </c>
      <c r="F72">
        <v>5620.6766223313698</v>
      </c>
      <c r="G72">
        <v>633.34640000000002</v>
      </c>
      <c r="H72">
        <v>633.22949378701503</v>
      </c>
    </row>
    <row r="73" spans="1:8" x14ac:dyDescent="0.15">
      <c r="A73" t="s">
        <v>78</v>
      </c>
      <c r="B73">
        <v>553</v>
      </c>
      <c r="C73">
        <v>-2249.2381</v>
      </c>
      <c r="D73">
        <v>-382.22910000000002</v>
      </c>
      <c r="E73">
        <v>5604.4762000000001</v>
      </c>
      <c r="F73">
        <v>5620.8364477838304</v>
      </c>
      <c r="G73">
        <v>632.85780000000102</v>
      </c>
      <c r="H73">
        <v>633.38931923947803</v>
      </c>
    </row>
    <row r="74" spans="1:8" x14ac:dyDescent="0.15">
      <c r="A74" t="s">
        <v>82</v>
      </c>
      <c r="B74">
        <v>549</v>
      </c>
      <c r="C74">
        <v>-2253.9713999999999</v>
      </c>
      <c r="D74">
        <v>-382.22910000000002</v>
      </c>
      <c r="E74">
        <v>5605.9427999999998</v>
      </c>
      <c r="F74">
        <v>5622.0657175566002</v>
      </c>
      <c r="G74">
        <v>634.32439999999997</v>
      </c>
      <c r="H74">
        <v>634.61858901224696</v>
      </c>
    </row>
    <row r="75" spans="1:8" x14ac:dyDescent="0.15">
      <c r="A75" t="s">
        <v>87</v>
      </c>
      <c r="B75">
        <v>538</v>
      </c>
      <c r="C75">
        <v>-2266.0713999999998</v>
      </c>
      <c r="D75">
        <v>-382.22910000000002</v>
      </c>
      <c r="E75">
        <v>5608.1427999999996</v>
      </c>
      <c r="F75">
        <v>5623.6221284757203</v>
      </c>
      <c r="G75">
        <v>636.52440000000001</v>
      </c>
      <c r="H75">
        <v>636.17499993137199</v>
      </c>
    </row>
    <row r="76" spans="1:8" x14ac:dyDescent="0.15">
      <c r="A76" t="s">
        <v>80</v>
      </c>
      <c r="B76">
        <v>544</v>
      </c>
      <c r="C76">
        <v>-2260.4847</v>
      </c>
      <c r="D76">
        <v>-382.22910000000002</v>
      </c>
      <c r="E76">
        <v>5608.9694</v>
      </c>
      <c r="F76">
        <v>5624.7981285443502</v>
      </c>
      <c r="G76">
        <v>637.35100000000102</v>
      </c>
      <c r="H76">
        <v>637.35100000000102</v>
      </c>
    </row>
    <row r="77" spans="1:8" x14ac:dyDescent="0.15">
      <c r="A77" t="s">
        <v>88</v>
      </c>
      <c r="B77">
        <v>540</v>
      </c>
      <c r="C77">
        <v>-2265.2015999999999</v>
      </c>
      <c r="D77">
        <v>-382.22910000000002</v>
      </c>
      <c r="E77">
        <v>5610.4031999999997</v>
      </c>
      <c r="F77">
        <v>5625.99855566529</v>
      </c>
      <c r="G77">
        <v>638.78480000000104</v>
      </c>
      <c r="H77">
        <v>638.55142712093595</v>
      </c>
    </row>
    <row r="78" spans="1:8" x14ac:dyDescent="0.15">
      <c r="A78" t="s">
        <v>84</v>
      </c>
      <c r="B78">
        <v>545</v>
      </c>
      <c r="C78">
        <v>-2260.2175000000002</v>
      </c>
      <c r="D78">
        <v>-382.22910000000002</v>
      </c>
      <c r="E78">
        <v>5610.4350000000004</v>
      </c>
      <c r="F78">
        <v>5626.3223465029396</v>
      </c>
      <c r="G78">
        <v>638.81659999999999</v>
      </c>
      <c r="H78">
        <v>638.87521795858402</v>
      </c>
    </row>
    <row r="79" spans="1:8" x14ac:dyDescent="0.15">
      <c r="A79" t="s">
        <v>89</v>
      </c>
      <c r="B79">
        <v>541</v>
      </c>
      <c r="C79">
        <v>-2264.9310999999998</v>
      </c>
      <c r="D79">
        <v>-382.22910000000002</v>
      </c>
      <c r="E79">
        <v>5611.8621999999996</v>
      </c>
      <c r="F79">
        <v>5627.5157340593596</v>
      </c>
      <c r="G79">
        <v>640.24379999999996</v>
      </c>
      <c r="H79">
        <v>640.06860551501097</v>
      </c>
    </row>
    <row r="80" spans="1:8" x14ac:dyDescent="0.15">
      <c r="A80" t="s">
        <v>91</v>
      </c>
      <c r="B80">
        <v>543</v>
      </c>
      <c r="C80">
        <v>-2263.8508000000002</v>
      </c>
      <c r="D80">
        <v>-382.22910000000002</v>
      </c>
      <c r="E80">
        <v>5613.7016000000003</v>
      </c>
      <c r="F80">
        <v>5629.4718204901001</v>
      </c>
      <c r="G80">
        <v>642.08320000000106</v>
      </c>
      <c r="H80">
        <v>642.02469194574496</v>
      </c>
    </row>
    <row r="81" spans="1:8" x14ac:dyDescent="0.15">
      <c r="A81" t="s">
        <v>86</v>
      </c>
      <c r="B81">
        <v>547</v>
      </c>
      <c r="C81">
        <v>-2260.3665000000001</v>
      </c>
      <c r="D81">
        <v>-382.22910000000002</v>
      </c>
      <c r="E81">
        <v>5614.7330000000002</v>
      </c>
      <c r="F81">
        <v>5630.7379121682998</v>
      </c>
      <c r="G81">
        <v>643.11460000000102</v>
      </c>
      <c r="H81">
        <v>643.29078362394296</v>
      </c>
    </row>
    <row r="82" spans="1:8" x14ac:dyDescent="0.15">
      <c r="A82" t="s">
        <v>92</v>
      </c>
      <c r="B82">
        <v>552</v>
      </c>
      <c r="C82">
        <v>-2256.2004999999999</v>
      </c>
      <c r="D82">
        <v>-382.22910000000002</v>
      </c>
      <c r="E82">
        <v>5616.4009999999998</v>
      </c>
      <c r="F82">
        <v>5632.7017502736799</v>
      </c>
      <c r="G82">
        <v>644.7826</v>
      </c>
      <c r="H82">
        <v>645.25462172932396</v>
      </c>
    </row>
    <row r="83" spans="1:8" x14ac:dyDescent="0.15">
      <c r="A83" t="s">
        <v>93</v>
      </c>
      <c r="B83">
        <v>548</v>
      </c>
      <c r="C83">
        <v>-2260.6543999999999</v>
      </c>
      <c r="D83">
        <v>-382.22910000000002</v>
      </c>
      <c r="E83">
        <v>5617.3087999999998</v>
      </c>
      <c r="F83">
        <v>5633.3726598926796</v>
      </c>
      <c r="G83">
        <v>645.69040000000098</v>
      </c>
      <c r="H83">
        <v>645.92553134832497</v>
      </c>
    </row>
    <row r="84" spans="1:8" x14ac:dyDescent="0.15">
      <c r="A84" t="s">
        <v>83</v>
      </c>
      <c r="B84">
        <v>561</v>
      </c>
      <c r="C84">
        <v>-2249.9245000000001</v>
      </c>
      <c r="D84">
        <v>-382.22910000000002</v>
      </c>
      <c r="E84">
        <v>5621.8490000000002</v>
      </c>
      <c r="F84">
        <v>5638.6891880141002</v>
      </c>
      <c r="G84">
        <v>650.230600000001</v>
      </c>
      <c r="H84">
        <v>651.24205946974905</v>
      </c>
    </row>
    <row r="85" spans="1:8" x14ac:dyDescent="0.15">
      <c r="A85" t="s">
        <v>81</v>
      </c>
      <c r="B85">
        <v>557</v>
      </c>
      <c r="C85">
        <v>-2254.6532000000002</v>
      </c>
      <c r="D85">
        <v>-382.22910000000002</v>
      </c>
      <c r="E85">
        <v>5623.3064000000004</v>
      </c>
      <c r="F85">
        <v>5639.9057377483396</v>
      </c>
      <c r="G85">
        <v>651.68799999999999</v>
      </c>
      <c r="H85">
        <v>652.45860920399195</v>
      </c>
    </row>
    <row r="86" spans="1:8" x14ac:dyDescent="0.15">
      <c r="A86" t="s">
        <v>95</v>
      </c>
      <c r="B86">
        <v>541</v>
      </c>
      <c r="C86">
        <v>-2271.4402</v>
      </c>
      <c r="D86">
        <v>-382.22910000000002</v>
      </c>
      <c r="E86">
        <v>5624.8804</v>
      </c>
      <c r="F86">
        <v>5640.53393405936</v>
      </c>
      <c r="G86">
        <v>653.26200000000097</v>
      </c>
      <c r="H86">
        <v>653.08680551501095</v>
      </c>
    </row>
    <row r="87" spans="1:8" x14ac:dyDescent="0.15">
      <c r="A87" t="s">
        <v>100</v>
      </c>
      <c r="B87">
        <v>537</v>
      </c>
      <c r="C87">
        <v>-2275.9493000000002</v>
      </c>
      <c r="D87">
        <v>-382.22910000000002</v>
      </c>
      <c r="E87">
        <v>5625.8986000000004</v>
      </c>
      <c r="F87">
        <v>5641.3200796626497</v>
      </c>
      <c r="G87">
        <v>654.28020000000095</v>
      </c>
      <c r="H87">
        <v>653.87295111829405</v>
      </c>
    </row>
    <row r="88" spans="1:8" x14ac:dyDescent="0.15">
      <c r="A88" t="s">
        <v>85</v>
      </c>
      <c r="B88">
        <v>564</v>
      </c>
      <c r="C88">
        <v>-2249.2435</v>
      </c>
      <c r="D88">
        <v>-382.22910000000002</v>
      </c>
      <c r="E88">
        <v>5626.4870000000001</v>
      </c>
      <c r="F88">
        <v>5643.5089812505003</v>
      </c>
      <c r="G88">
        <v>654.86860000000104</v>
      </c>
      <c r="H88">
        <v>656.06185270614901</v>
      </c>
    </row>
    <row r="89" spans="1:8" x14ac:dyDescent="0.15">
      <c r="A89" t="s">
        <v>90</v>
      </c>
      <c r="B89">
        <v>560</v>
      </c>
      <c r="C89">
        <v>-2253.9784</v>
      </c>
      <c r="D89">
        <v>-382.22910000000002</v>
      </c>
      <c r="E89">
        <v>5627.9567999999999</v>
      </c>
      <c r="F89">
        <v>5644.7366103885697</v>
      </c>
      <c r="G89">
        <v>656.338400000001</v>
      </c>
      <c r="H89">
        <v>657.28948184421699</v>
      </c>
    </row>
    <row r="90" spans="1:8" x14ac:dyDescent="0.15">
      <c r="A90" t="s">
        <v>102</v>
      </c>
      <c r="B90">
        <v>539</v>
      </c>
      <c r="C90">
        <v>-2275.8258999999998</v>
      </c>
      <c r="D90">
        <v>-382.22910000000002</v>
      </c>
      <c r="E90">
        <v>5629.6517999999996</v>
      </c>
      <c r="F90">
        <v>5645.1890871403402</v>
      </c>
      <c r="G90">
        <v>658.03340000000003</v>
      </c>
      <c r="H90">
        <v>657.74195859598797</v>
      </c>
    </row>
    <row r="91" spans="1:8" x14ac:dyDescent="0.15">
      <c r="A91" t="s">
        <v>97</v>
      </c>
      <c r="B91">
        <v>543</v>
      </c>
      <c r="C91">
        <v>-2272.0277000000001</v>
      </c>
      <c r="D91">
        <v>-382.22910000000002</v>
      </c>
      <c r="E91">
        <v>5630.0554000000002</v>
      </c>
      <c r="F91">
        <v>5645.8256204900999</v>
      </c>
      <c r="G91">
        <v>658.43700000000104</v>
      </c>
      <c r="H91">
        <v>658.37849194574505</v>
      </c>
    </row>
    <row r="92" spans="1:8" x14ac:dyDescent="0.15">
      <c r="A92" t="s">
        <v>99</v>
      </c>
      <c r="B92">
        <v>544</v>
      </c>
      <c r="C92">
        <v>-2272.6716999999999</v>
      </c>
      <c r="D92">
        <v>-382.22910000000002</v>
      </c>
      <c r="E92">
        <v>5633.3433999999997</v>
      </c>
      <c r="F92">
        <v>5649.17212854435</v>
      </c>
      <c r="G92">
        <v>661.72500000000002</v>
      </c>
      <c r="H92">
        <v>661.72500000000002</v>
      </c>
    </row>
    <row r="93" spans="1:8" x14ac:dyDescent="0.15">
      <c r="A93" t="s">
        <v>103</v>
      </c>
      <c r="B93">
        <v>540</v>
      </c>
      <c r="C93">
        <v>-2277.0520999999999</v>
      </c>
      <c r="D93">
        <v>-382.22910000000002</v>
      </c>
      <c r="E93">
        <v>5634.1041999999998</v>
      </c>
      <c r="F93">
        <v>5649.6995556652901</v>
      </c>
      <c r="G93">
        <v>662.48580000000004</v>
      </c>
      <c r="H93">
        <v>662.25242712093495</v>
      </c>
    </row>
    <row r="94" spans="1:8" x14ac:dyDescent="0.15">
      <c r="A94" t="s">
        <v>94</v>
      </c>
      <c r="B94">
        <v>560</v>
      </c>
      <c r="C94">
        <v>-2257.1945000000001</v>
      </c>
      <c r="D94">
        <v>-382.22910000000002</v>
      </c>
      <c r="E94">
        <v>5634.3890000000001</v>
      </c>
      <c r="F94">
        <v>5651.1688103885699</v>
      </c>
      <c r="G94">
        <v>662.77060000000097</v>
      </c>
      <c r="H94">
        <v>663.72168184421798</v>
      </c>
    </row>
    <row r="95" spans="1:8" x14ac:dyDescent="0.15">
      <c r="A95" t="s">
        <v>104</v>
      </c>
      <c r="B95">
        <v>542</v>
      </c>
      <c r="C95">
        <v>-2275.8818000000001</v>
      </c>
      <c r="D95">
        <v>-382.22910000000002</v>
      </c>
      <c r="E95">
        <v>5635.7636000000002</v>
      </c>
      <c r="F95">
        <v>5651.4754223313703</v>
      </c>
      <c r="G95">
        <v>664.14520000000095</v>
      </c>
      <c r="H95">
        <v>664.02829378701495</v>
      </c>
    </row>
    <row r="96" spans="1:8" x14ac:dyDescent="0.15">
      <c r="A96" t="s">
        <v>98</v>
      </c>
      <c r="B96">
        <v>556</v>
      </c>
      <c r="C96">
        <v>-2261.6504</v>
      </c>
      <c r="D96">
        <v>-382.22910000000002</v>
      </c>
      <c r="E96">
        <v>5635.3008</v>
      </c>
      <c r="F96">
        <v>5651.8402002510102</v>
      </c>
      <c r="G96">
        <v>663.68240000000105</v>
      </c>
      <c r="H96">
        <v>664.39307170665597</v>
      </c>
    </row>
    <row r="97" spans="1:8" x14ac:dyDescent="0.15">
      <c r="A97" t="s">
        <v>105</v>
      </c>
      <c r="B97">
        <v>546</v>
      </c>
      <c r="C97">
        <v>-2272.5275000000001</v>
      </c>
      <c r="D97">
        <v>-382.22910000000002</v>
      </c>
      <c r="E97">
        <v>5637.0550000000003</v>
      </c>
      <c r="F97">
        <v>5653.0010743746498</v>
      </c>
      <c r="G97">
        <v>665.43660000000102</v>
      </c>
      <c r="H97">
        <v>665.55394583029704</v>
      </c>
    </row>
    <row r="98" spans="1:8" x14ac:dyDescent="0.15">
      <c r="A98" t="s">
        <v>96</v>
      </c>
      <c r="B98">
        <v>563</v>
      </c>
      <c r="C98">
        <v>-2255.9897999999998</v>
      </c>
      <c r="D98">
        <v>-382.22910000000002</v>
      </c>
      <c r="E98">
        <v>5637.9795999999997</v>
      </c>
      <c r="F98">
        <v>5654.9408734362496</v>
      </c>
      <c r="G98">
        <v>666.36120000000096</v>
      </c>
      <c r="H98">
        <v>667.49374489189597</v>
      </c>
    </row>
    <row r="99" spans="1:8" x14ac:dyDescent="0.15">
      <c r="A99" t="s">
        <v>101</v>
      </c>
      <c r="B99">
        <v>559</v>
      </c>
      <c r="C99">
        <v>-2261.6395000000002</v>
      </c>
      <c r="D99">
        <v>-382.22910000000002</v>
      </c>
      <c r="E99">
        <v>5641.2790000000005</v>
      </c>
      <c r="F99">
        <v>5657.99854280831</v>
      </c>
      <c r="G99">
        <v>669.66060000000095</v>
      </c>
      <c r="H99">
        <v>670.55141426395903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404</v>
      </c>
      <c r="C2">
        <v>-1223.2238</v>
      </c>
      <c r="E2">
        <v>3254.4476</v>
      </c>
      <c r="F2">
        <v>3264.1021213158301</v>
      </c>
      <c r="G2">
        <v>0</v>
      </c>
      <c r="H2">
        <v>0</v>
      </c>
    </row>
    <row r="3" spans="1:8" x14ac:dyDescent="0.15">
      <c r="A3" t="s">
        <v>8</v>
      </c>
      <c r="B3">
        <v>408</v>
      </c>
      <c r="C3">
        <v>-1220.1089999999999</v>
      </c>
      <c r="E3">
        <v>3256.2179999999998</v>
      </c>
      <c r="F3">
        <v>3266.0655701513701</v>
      </c>
      <c r="G3">
        <v>1.7703999999998801</v>
      </c>
      <c r="H3">
        <v>1.96344883553911</v>
      </c>
    </row>
    <row r="4" spans="1:8" x14ac:dyDescent="0.15">
      <c r="A4" t="s">
        <v>14</v>
      </c>
      <c r="B4">
        <v>407</v>
      </c>
      <c r="C4">
        <v>-1227.8525</v>
      </c>
      <c r="E4">
        <v>3269.7049999999999</v>
      </c>
      <c r="F4">
        <v>3279.5041266375501</v>
      </c>
      <c r="G4">
        <v>15.257400000000001</v>
      </c>
      <c r="H4">
        <v>15.402005321726399</v>
      </c>
    </row>
    <row r="5" spans="1:8" x14ac:dyDescent="0.15">
      <c r="A5" t="s">
        <v>10</v>
      </c>
      <c r="B5">
        <v>403</v>
      </c>
      <c r="C5">
        <v>-1234.7793999999999</v>
      </c>
      <c r="E5">
        <v>3275.5587999999998</v>
      </c>
      <c r="F5">
        <v>3285.16536124616</v>
      </c>
      <c r="G5">
        <v>21.111199999999801</v>
      </c>
      <c r="H5">
        <v>21.063239930336302</v>
      </c>
    </row>
    <row r="6" spans="1:8" x14ac:dyDescent="0.15">
      <c r="A6" t="s">
        <v>23</v>
      </c>
      <c r="B6">
        <v>408</v>
      </c>
      <c r="C6">
        <v>-1229.8806</v>
      </c>
      <c r="E6">
        <v>3275.7611999999999</v>
      </c>
      <c r="F6">
        <v>3285.6087701513702</v>
      </c>
      <c r="G6">
        <v>21.313600000000001</v>
      </c>
      <c r="H6">
        <v>21.506648835539199</v>
      </c>
    </row>
    <row r="7" spans="1:8" x14ac:dyDescent="0.15">
      <c r="A7" t="s">
        <v>11</v>
      </c>
      <c r="B7">
        <v>407</v>
      </c>
      <c r="C7">
        <v>-1231.6449</v>
      </c>
      <c r="E7">
        <v>3277.2898</v>
      </c>
      <c r="F7">
        <v>3287.0889266375498</v>
      </c>
      <c r="G7">
        <v>22.842199999999998</v>
      </c>
      <c r="H7">
        <v>22.9868053217265</v>
      </c>
    </row>
    <row r="8" spans="1:8" x14ac:dyDescent="0.15">
      <c r="A8" t="s">
        <v>17</v>
      </c>
      <c r="B8">
        <v>412</v>
      </c>
      <c r="C8">
        <v>-1227.5413000000001</v>
      </c>
      <c r="E8">
        <v>3279.0826000000002</v>
      </c>
      <c r="F8">
        <v>3289.12515319149</v>
      </c>
      <c r="G8">
        <v>24.635000000000201</v>
      </c>
      <c r="H8">
        <v>25.0230318756612</v>
      </c>
    </row>
    <row r="9" spans="1:8" x14ac:dyDescent="0.15">
      <c r="A9" t="s">
        <v>36</v>
      </c>
      <c r="B9">
        <v>407</v>
      </c>
      <c r="C9">
        <v>-1232.9304</v>
      </c>
      <c r="E9">
        <v>3279.8607999999999</v>
      </c>
      <c r="F9">
        <v>3289.6599266375501</v>
      </c>
      <c r="G9">
        <v>25.4132</v>
      </c>
      <c r="H9">
        <v>25.557805321726399</v>
      </c>
    </row>
    <row r="10" spans="1:8" x14ac:dyDescent="0.15">
      <c r="A10" t="s">
        <v>27</v>
      </c>
      <c r="B10">
        <v>417</v>
      </c>
      <c r="C10">
        <v>-1222.8303000000001</v>
      </c>
      <c r="E10">
        <v>3279.6606000000002</v>
      </c>
      <c r="F10">
        <v>3289.9496030104501</v>
      </c>
      <c r="G10">
        <v>25.2130000000002</v>
      </c>
      <c r="H10">
        <v>25.847481694620001</v>
      </c>
    </row>
    <row r="11" spans="1:8" x14ac:dyDescent="0.15">
      <c r="A11" t="s">
        <v>31</v>
      </c>
      <c r="B11">
        <v>411</v>
      </c>
      <c r="C11">
        <v>-1229.7541000000001</v>
      </c>
      <c r="E11">
        <v>3281.5082000000002</v>
      </c>
      <c r="F11">
        <v>3291.5018260623201</v>
      </c>
      <c r="G11">
        <v>27.060600000000299</v>
      </c>
      <c r="H11">
        <v>27.399704746495001</v>
      </c>
    </row>
    <row r="12" spans="1:8" x14ac:dyDescent="0.15">
      <c r="A12" t="s">
        <v>25</v>
      </c>
      <c r="B12">
        <v>421</v>
      </c>
      <c r="C12">
        <v>-1219.6813999999999</v>
      </c>
      <c r="E12">
        <v>3281.3627999999999</v>
      </c>
      <c r="F12">
        <v>3291.8511405159702</v>
      </c>
      <c r="G12">
        <v>26.915199999999899</v>
      </c>
      <c r="H12">
        <v>27.749019200140498</v>
      </c>
    </row>
    <row r="13" spans="1:8" x14ac:dyDescent="0.15">
      <c r="A13" t="s">
        <v>41</v>
      </c>
      <c r="B13">
        <v>416</v>
      </c>
      <c r="C13">
        <v>-1225.3009999999999</v>
      </c>
      <c r="E13">
        <v>3282.6019999999999</v>
      </c>
      <c r="F13">
        <v>3292.8414711212099</v>
      </c>
      <c r="G13">
        <v>28.1543999999999</v>
      </c>
      <c r="H13">
        <v>28.739349805383</v>
      </c>
    </row>
    <row r="14" spans="1:8" x14ac:dyDescent="0.15">
      <c r="A14" t="s">
        <v>34</v>
      </c>
      <c r="B14">
        <v>420</v>
      </c>
      <c r="C14">
        <v>-1222.1447000000001</v>
      </c>
      <c r="E14">
        <v>3284.2894000000001</v>
      </c>
      <c r="F14">
        <v>3294.72772462587</v>
      </c>
      <c r="G14">
        <v>29.841800000000099</v>
      </c>
      <c r="H14">
        <v>30.625603310046198</v>
      </c>
    </row>
    <row r="15" spans="1:8" x14ac:dyDescent="0.15">
      <c r="A15" t="s">
        <v>13</v>
      </c>
      <c r="B15">
        <v>403</v>
      </c>
      <c r="C15">
        <v>-1240.1718000000001</v>
      </c>
      <c r="E15">
        <v>3286.3436000000002</v>
      </c>
      <c r="F15">
        <v>3295.95016124617</v>
      </c>
      <c r="G15">
        <v>31.8960000000002</v>
      </c>
      <c r="H15">
        <v>31.8480399303367</v>
      </c>
    </row>
    <row r="16" spans="1:8" x14ac:dyDescent="0.15">
      <c r="A16" t="s">
        <v>12</v>
      </c>
      <c r="B16">
        <v>407</v>
      </c>
      <c r="C16">
        <v>-1237.9263000000001</v>
      </c>
      <c r="E16">
        <v>3289.8526000000002</v>
      </c>
      <c r="F16">
        <v>3299.6517266375499</v>
      </c>
      <c r="G16">
        <v>35.4050000000002</v>
      </c>
      <c r="H16">
        <v>35.549605321726602</v>
      </c>
    </row>
    <row r="17" spans="1:8" x14ac:dyDescent="0.15">
      <c r="A17" t="s">
        <v>22</v>
      </c>
      <c r="B17">
        <v>402</v>
      </c>
      <c r="C17">
        <v>-1249.6701</v>
      </c>
      <c r="E17">
        <v>3303.3402000000001</v>
      </c>
      <c r="F17">
        <v>3312.8989220108001</v>
      </c>
      <c r="G17">
        <v>48.892600000000101</v>
      </c>
      <c r="H17">
        <v>48.7968006949691</v>
      </c>
    </row>
    <row r="18" spans="1:8" x14ac:dyDescent="0.15">
      <c r="A18" t="s">
        <v>16</v>
      </c>
      <c r="B18">
        <v>406</v>
      </c>
      <c r="C18">
        <v>-1246.5462</v>
      </c>
      <c r="E18">
        <v>3305.0924</v>
      </c>
      <c r="F18">
        <v>3314.8432040008302</v>
      </c>
      <c r="G18">
        <v>50.644799999999996</v>
      </c>
      <c r="H18">
        <v>50.741082684997799</v>
      </c>
    </row>
    <row r="19" spans="1:8" x14ac:dyDescent="0.15">
      <c r="A19" t="s">
        <v>20</v>
      </c>
      <c r="B19">
        <v>402</v>
      </c>
      <c r="C19">
        <v>-1252.1976999999999</v>
      </c>
      <c r="E19">
        <v>3308.3953999999999</v>
      </c>
      <c r="F19">
        <v>3317.9541220107999</v>
      </c>
      <c r="G19">
        <v>53.947799999999901</v>
      </c>
      <c r="H19">
        <v>53.852000694968901</v>
      </c>
    </row>
    <row r="20" spans="1:8" x14ac:dyDescent="0.15">
      <c r="A20" t="s">
        <v>18</v>
      </c>
      <c r="B20">
        <v>406</v>
      </c>
      <c r="C20">
        <v>-1249.0334</v>
      </c>
      <c r="E20">
        <v>3310.0668000000001</v>
      </c>
      <c r="F20">
        <v>3319.8176040008302</v>
      </c>
      <c r="G20">
        <v>55.619200000000099</v>
      </c>
      <c r="H20">
        <v>55.715482684997802</v>
      </c>
    </row>
    <row r="21" spans="1:8" x14ac:dyDescent="0.15">
      <c r="A21" t="s">
        <v>38</v>
      </c>
      <c r="B21">
        <v>414</v>
      </c>
      <c r="C21">
        <v>-1252.5083</v>
      </c>
      <c r="E21">
        <v>3333.0165999999999</v>
      </c>
      <c r="F21">
        <v>3343.1573702523201</v>
      </c>
      <c r="G21">
        <v>78.569000000000003</v>
      </c>
      <c r="H21">
        <v>79.055248936495403</v>
      </c>
    </row>
    <row r="22" spans="1:8" x14ac:dyDescent="0.15">
      <c r="A22" t="s">
        <v>32</v>
      </c>
      <c r="B22">
        <v>418</v>
      </c>
      <c r="C22">
        <v>-1249.3280999999999</v>
      </c>
      <c r="E22">
        <v>3334.6561999999999</v>
      </c>
      <c r="F22">
        <v>3344.99485588383</v>
      </c>
      <c r="G22">
        <v>80.208599999999905</v>
      </c>
      <c r="H22">
        <v>80.892734568000407</v>
      </c>
    </row>
    <row r="23" spans="1:8" x14ac:dyDescent="0.15">
      <c r="A23" t="s">
        <v>35</v>
      </c>
      <c r="B23">
        <v>415</v>
      </c>
      <c r="C23">
        <v>-1252.4762000000001</v>
      </c>
      <c r="E23">
        <v>3334.9524000000001</v>
      </c>
      <c r="F23">
        <v>3345.1424602054099</v>
      </c>
      <c r="G23">
        <v>80.504800000000202</v>
      </c>
      <c r="H23">
        <v>81.040338889578393</v>
      </c>
    </row>
    <row r="24" spans="1:8" x14ac:dyDescent="0.15">
      <c r="A24" t="s">
        <v>33</v>
      </c>
      <c r="B24">
        <v>418</v>
      </c>
      <c r="C24">
        <v>-1251.5146</v>
      </c>
      <c r="E24">
        <v>3339.0291999999999</v>
      </c>
      <c r="F24">
        <v>3349.3678558838301</v>
      </c>
      <c r="G24">
        <v>84.581599999999995</v>
      </c>
      <c r="H24">
        <v>85.265734568000397</v>
      </c>
    </row>
    <row r="25" spans="1:8" x14ac:dyDescent="0.15">
      <c r="A25" t="s">
        <v>15</v>
      </c>
      <c r="B25">
        <v>403</v>
      </c>
      <c r="C25">
        <v>-1268.4405999999999</v>
      </c>
      <c r="E25">
        <v>3342.8811999999998</v>
      </c>
      <c r="F25">
        <v>3352.4877612461601</v>
      </c>
      <c r="G25">
        <v>88.433599999999799</v>
      </c>
      <c r="H25">
        <v>88.385639930336296</v>
      </c>
    </row>
    <row r="26" spans="1:8" x14ac:dyDescent="0.15">
      <c r="A26" t="s">
        <v>29</v>
      </c>
      <c r="B26">
        <v>419</v>
      </c>
      <c r="C26">
        <v>-1252.6059</v>
      </c>
      <c r="E26">
        <v>3343.2118</v>
      </c>
      <c r="F26">
        <v>3353.6002297520699</v>
      </c>
      <c r="G26">
        <v>88.764200000000102</v>
      </c>
      <c r="H26">
        <v>89.498108436237999</v>
      </c>
    </row>
    <row r="27" spans="1:8" x14ac:dyDescent="0.15">
      <c r="A27" t="s">
        <v>28</v>
      </c>
      <c r="B27">
        <v>422</v>
      </c>
      <c r="C27">
        <v>-1250.9989</v>
      </c>
      <c r="E27">
        <v>3345.9978000000001</v>
      </c>
      <c r="F27">
        <v>3356.5362774330702</v>
      </c>
      <c r="G27">
        <v>91.550200000000103</v>
      </c>
      <c r="H27">
        <v>92.4341561172387</v>
      </c>
    </row>
    <row r="28" spans="1:8" x14ac:dyDescent="0.15">
      <c r="A28" t="s">
        <v>39</v>
      </c>
      <c r="B28">
        <v>413</v>
      </c>
      <c r="C28">
        <v>-1264.0853</v>
      </c>
      <c r="E28">
        <v>3354.1705999999999</v>
      </c>
      <c r="F28">
        <v>3364.2622012512502</v>
      </c>
      <c r="G28">
        <v>99.722999999999999</v>
      </c>
      <c r="H28">
        <v>100.160079935426</v>
      </c>
    </row>
    <row r="29" spans="1:8" x14ac:dyDescent="0.15">
      <c r="A29" t="s">
        <v>40</v>
      </c>
      <c r="B29">
        <v>417</v>
      </c>
      <c r="C29">
        <v>-1260.9075</v>
      </c>
      <c r="E29">
        <v>3355.8150000000001</v>
      </c>
      <c r="F29">
        <v>3366.10400301045</v>
      </c>
      <c r="G29">
        <v>101.3674</v>
      </c>
      <c r="H29">
        <v>102.00188169462</v>
      </c>
    </row>
    <row r="30" spans="1:8" x14ac:dyDescent="0.15">
      <c r="A30" t="s">
        <v>47</v>
      </c>
      <c r="B30">
        <v>413</v>
      </c>
      <c r="C30">
        <v>-1267.4811999999999</v>
      </c>
      <c r="E30">
        <v>3360.9623999999999</v>
      </c>
      <c r="F30">
        <v>3371.0540012512502</v>
      </c>
      <c r="G30">
        <v>106.51479999999999</v>
      </c>
      <c r="H30">
        <v>106.95187993542601</v>
      </c>
    </row>
    <row r="31" spans="1:8" x14ac:dyDescent="0.15">
      <c r="A31" t="s">
        <v>46</v>
      </c>
      <c r="B31">
        <v>417</v>
      </c>
      <c r="C31">
        <v>-1263.7357</v>
      </c>
      <c r="E31">
        <v>3361.4713999999999</v>
      </c>
      <c r="F31">
        <v>3371.7604030104499</v>
      </c>
      <c r="G31">
        <v>107.02379999999999</v>
      </c>
      <c r="H31">
        <v>107.65828169462</v>
      </c>
    </row>
    <row r="32" spans="1:8" x14ac:dyDescent="0.15">
      <c r="A32" t="s">
        <v>43</v>
      </c>
      <c r="B32">
        <v>421</v>
      </c>
      <c r="C32">
        <v>-1259.9112</v>
      </c>
      <c r="E32">
        <v>3361.8224</v>
      </c>
      <c r="F32">
        <v>3372.3107405159699</v>
      </c>
      <c r="G32">
        <v>107.37479999999999</v>
      </c>
      <c r="H32">
        <v>108.208619200141</v>
      </c>
    </row>
    <row r="33" spans="1:8" x14ac:dyDescent="0.15">
      <c r="A33" t="s">
        <v>45</v>
      </c>
      <c r="B33">
        <v>414</v>
      </c>
      <c r="C33">
        <v>-1267.3793000000001</v>
      </c>
      <c r="E33">
        <v>3362.7586000000001</v>
      </c>
      <c r="F33">
        <v>3372.8993702523198</v>
      </c>
      <c r="G33">
        <v>108.31100000000001</v>
      </c>
      <c r="H33">
        <v>108.797248936496</v>
      </c>
    </row>
    <row r="34" spans="1:8" x14ac:dyDescent="0.15">
      <c r="A34" t="s">
        <v>42</v>
      </c>
      <c r="B34">
        <v>418</v>
      </c>
      <c r="C34">
        <v>-1263.6335999999999</v>
      </c>
      <c r="E34">
        <v>3363.2671999999998</v>
      </c>
      <c r="F34">
        <v>3373.6058558838299</v>
      </c>
      <c r="G34">
        <v>108.81959999999999</v>
      </c>
      <c r="H34">
        <v>109.503734568</v>
      </c>
    </row>
    <row r="35" spans="1:8" x14ac:dyDescent="0.15">
      <c r="A35" t="s">
        <v>44</v>
      </c>
      <c r="B35">
        <v>417</v>
      </c>
      <c r="C35">
        <v>-1264.8221000000001</v>
      </c>
      <c r="E35">
        <v>3363.6442000000002</v>
      </c>
      <c r="F35">
        <v>3373.9332030104501</v>
      </c>
      <c r="G35">
        <v>109.1966</v>
      </c>
      <c r="H35">
        <v>109.83108169462</v>
      </c>
    </row>
    <row r="36" spans="1:8" x14ac:dyDescent="0.15">
      <c r="A36" t="s">
        <v>49</v>
      </c>
      <c r="B36">
        <v>412</v>
      </c>
      <c r="C36">
        <v>-1283.3608999999999</v>
      </c>
      <c r="E36">
        <v>3390.7217999999998</v>
      </c>
      <c r="F36">
        <v>3400.76435319149</v>
      </c>
      <c r="G36">
        <v>136.27420000000001</v>
      </c>
      <c r="H36">
        <v>136.66223187566101</v>
      </c>
    </row>
    <row r="37" spans="1:8" x14ac:dyDescent="0.15">
      <c r="A37" t="s">
        <v>21</v>
      </c>
      <c r="B37">
        <v>406</v>
      </c>
      <c r="C37">
        <v>-1290.1309000000001</v>
      </c>
      <c r="E37">
        <v>3392.2618000000002</v>
      </c>
      <c r="F37">
        <v>3402.0126040008299</v>
      </c>
      <c r="G37">
        <v>137.8142</v>
      </c>
      <c r="H37">
        <v>137.91048268499799</v>
      </c>
    </row>
    <row r="38" spans="1:8" x14ac:dyDescent="0.15">
      <c r="A38" t="s">
        <v>26</v>
      </c>
      <c r="B38">
        <v>402</v>
      </c>
      <c r="C38">
        <v>-1294.3806999999999</v>
      </c>
      <c r="E38">
        <v>3392.7613999999999</v>
      </c>
      <c r="F38">
        <v>3402.3201220107999</v>
      </c>
      <c r="G38">
        <v>138.31379999999999</v>
      </c>
      <c r="H38">
        <v>138.21800069496899</v>
      </c>
    </row>
    <row r="39" spans="1:8" x14ac:dyDescent="0.15">
      <c r="A39" t="s">
        <v>48</v>
      </c>
      <c r="B39">
        <v>416</v>
      </c>
      <c r="C39">
        <v>-1280.2217000000001</v>
      </c>
      <c r="E39">
        <v>3392.4434000000001</v>
      </c>
      <c r="F39">
        <v>3402.6828711212102</v>
      </c>
      <c r="G39">
        <v>137.9958</v>
      </c>
      <c r="H39">
        <v>138.58074980538299</v>
      </c>
    </row>
    <row r="40" spans="1:8" x14ac:dyDescent="0.15">
      <c r="A40" t="s">
        <v>19</v>
      </c>
      <c r="B40">
        <v>410</v>
      </c>
      <c r="C40">
        <v>-1286.7851000000001</v>
      </c>
      <c r="E40">
        <v>3393.5702000000001</v>
      </c>
      <c r="F40">
        <v>3403.51501985305</v>
      </c>
      <c r="G40">
        <v>139.12260000000001</v>
      </c>
      <c r="H40">
        <v>139.412898537221</v>
      </c>
    </row>
    <row r="41" spans="1:8" x14ac:dyDescent="0.15">
      <c r="A41" t="s">
        <v>24</v>
      </c>
      <c r="B41">
        <v>406</v>
      </c>
      <c r="C41">
        <v>-1291.1985999999999</v>
      </c>
      <c r="E41">
        <v>3394.3971999999999</v>
      </c>
      <c r="F41">
        <v>3404.14800400083</v>
      </c>
      <c r="G41">
        <v>139.9496</v>
      </c>
      <c r="H41">
        <v>140.04588268499799</v>
      </c>
    </row>
    <row r="42" spans="1:8" x14ac:dyDescent="0.15">
      <c r="A42" t="s">
        <v>30</v>
      </c>
      <c r="B42">
        <v>400</v>
      </c>
      <c r="C42">
        <v>-1302.6229000000001</v>
      </c>
      <c r="E42">
        <v>3405.2458000000001</v>
      </c>
      <c r="F42">
        <v>3414.7092060001801</v>
      </c>
      <c r="G42">
        <v>150.79820000000001</v>
      </c>
      <c r="H42">
        <v>150.60708468434899</v>
      </c>
    </row>
    <row r="43" spans="1:8" x14ac:dyDescent="0.15">
      <c r="A43" t="s">
        <v>37</v>
      </c>
      <c r="B43">
        <v>396</v>
      </c>
      <c r="C43">
        <v>-1311.0382999999999</v>
      </c>
      <c r="E43">
        <v>3414.0765999999999</v>
      </c>
      <c r="F43">
        <v>3423.3508235200402</v>
      </c>
      <c r="G43">
        <v>159.62899999999999</v>
      </c>
      <c r="H43">
        <v>159.248702204214</v>
      </c>
    </row>
    <row r="44" spans="1:8" x14ac:dyDescent="0.15">
      <c r="A44" t="s">
        <v>54</v>
      </c>
      <c r="B44">
        <v>422</v>
      </c>
      <c r="C44">
        <v>-1720.4872</v>
      </c>
      <c r="D44">
        <v>-575.0127</v>
      </c>
      <c r="E44">
        <v>4284.9744000000001</v>
      </c>
      <c r="F44">
        <v>4295.5128774330697</v>
      </c>
      <c r="G44">
        <v>1030.5268000000001</v>
      </c>
      <c r="H44">
        <v>1031.41075611724</v>
      </c>
    </row>
    <row r="45" spans="1:8" x14ac:dyDescent="0.15">
      <c r="A45" t="s">
        <v>50</v>
      </c>
      <c r="B45">
        <v>426</v>
      </c>
      <c r="C45">
        <v>-1717.3448000000001</v>
      </c>
      <c r="D45">
        <v>-575.0127</v>
      </c>
      <c r="E45">
        <v>4286.6895999999997</v>
      </c>
      <c r="F45">
        <v>4297.42983558586</v>
      </c>
      <c r="G45">
        <v>1032.242</v>
      </c>
      <c r="H45">
        <v>1033.3277142700399</v>
      </c>
    </row>
    <row r="46" spans="1:8" x14ac:dyDescent="0.15">
      <c r="A46" t="s">
        <v>65</v>
      </c>
      <c r="B46">
        <v>421</v>
      </c>
      <c r="C46">
        <v>-1723.0509999999999</v>
      </c>
      <c r="D46">
        <v>-575.0127</v>
      </c>
      <c r="E46">
        <v>4288.1019999999999</v>
      </c>
      <c r="F46">
        <v>4298.5903405159697</v>
      </c>
      <c r="G46">
        <v>1033.6543999999999</v>
      </c>
      <c r="H46">
        <v>1034.4882192001401</v>
      </c>
    </row>
    <row r="47" spans="1:8" x14ac:dyDescent="0.15">
      <c r="A47" t="s">
        <v>64</v>
      </c>
      <c r="B47">
        <v>425</v>
      </c>
      <c r="C47">
        <v>-1719.9155000000001</v>
      </c>
      <c r="D47">
        <v>-575.0127</v>
      </c>
      <c r="E47">
        <v>4289.8310000000001</v>
      </c>
      <c r="F47">
        <v>4300.5206144535596</v>
      </c>
      <c r="G47">
        <v>1035.3833999999999</v>
      </c>
      <c r="H47">
        <v>1036.4184931377299</v>
      </c>
    </row>
    <row r="48" spans="1:8" x14ac:dyDescent="0.15">
      <c r="A48" t="s">
        <v>59</v>
      </c>
      <c r="B48">
        <v>411</v>
      </c>
      <c r="C48">
        <v>-1739.3960999999999</v>
      </c>
      <c r="D48">
        <v>-575.0127</v>
      </c>
      <c r="E48">
        <v>4300.7921999999999</v>
      </c>
      <c r="F48">
        <v>4310.7858260623198</v>
      </c>
      <c r="G48">
        <v>1046.3445999999999</v>
      </c>
      <c r="H48">
        <v>1046.6837047464901</v>
      </c>
    </row>
    <row r="49" spans="1:8" x14ac:dyDescent="0.15">
      <c r="A49" t="s">
        <v>61</v>
      </c>
      <c r="B49">
        <v>414</v>
      </c>
      <c r="C49">
        <v>-1736.3384000000001</v>
      </c>
      <c r="D49">
        <v>-575.0127</v>
      </c>
      <c r="E49">
        <v>4300.6768000000002</v>
      </c>
      <c r="F49">
        <v>4310.8175702523204</v>
      </c>
      <c r="G49">
        <v>1046.2292</v>
      </c>
      <c r="H49">
        <v>1046.7154489365</v>
      </c>
    </row>
    <row r="50" spans="1:8" x14ac:dyDescent="0.15">
      <c r="A50" t="s">
        <v>51</v>
      </c>
      <c r="B50">
        <v>415</v>
      </c>
      <c r="C50">
        <v>-1736.2606000000001</v>
      </c>
      <c r="D50">
        <v>-575.0127</v>
      </c>
      <c r="E50">
        <v>4302.5212000000001</v>
      </c>
      <c r="F50">
        <v>4312.7112602054103</v>
      </c>
      <c r="G50">
        <v>1048.0735999999999</v>
      </c>
      <c r="H50">
        <v>1048.60913888958</v>
      </c>
    </row>
    <row r="51" spans="1:8" x14ac:dyDescent="0.15">
      <c r="A51" t="s">
        <v>56</v>
      </c>
      <c r="B51">
        <v>418</v>
      </c>
      <c r="C51">
        <v>-1733.2021999999999</v>
      </c>
      <c r="D51">
        <v>-575.0127</v>
      </c>
      <c r="E51">
        <v>4302.4044000000004</v>
      </c>
      <c r="F51">
        <v>4312.7430558838296</v>
      </c>
      <c r="G51">
        <v>1047.9567999999999</v>
      </c>
      <c r="H51">
        <v>1048.6409345679999</v>
      </c>
    </row>
    <row r="52" spans="1:8" x14ac:dyDescent="0.15">
      <c r="A52" t="s">
        <v>53</v>
      </c>
      <c r="B52">
        <v>430</v>
      </c>
      <c r="C52">
        <v>-1721.8271</v>
      </c>
      <c r="D52">
        <v>-575.0127</v>
      </c>
      <c r="E52">
        <v>4303.6541999999999</v>
      </c>
      <c r="F52">
        <v>4314.5981310283696</v>
      </c>
      <c r="G52">
        <v>1049.2066</v>
      </c>
      <c r="H52">
        <v>1050.4960097125499</v>
      </c>
    </row>
    <row r="53" spans="1:8" x14ac:dyDescent="0.15">
      <c r="A53" t="s">
        <v>72</v>
      </c>
      <c r="B53">
        <v>410</v>
      </c>
      <c r="C53">
        <v>-1742.3486</v>
      </c>
      <c r="D53">
        <v>-575.0127</v>
      </c>
      <c r="E53">
        <v>4304.6971999999996</v>
      </c>
      <c r="F53">
        <v>4314.6420198530504</v>
      </c>
      <c r="G53">
        <v>1050.2496000000001</v>
      </c>
      <c r="H53">
        <v>1050.5398985372201</v>
      </c>
    </row>
    <row r="54" spans="1:8" x14ac:dyDescent="0.15">
      <c r="A54" t="s">
        <v>75</v>
      </c>
      <c r="B54">
        <v>413</v>
      </c>
      <c r="C54">
        <v>-1739.2781</v>
      </c>
      <c r="D54">
        <v>-575.0127</v>
      </c>
      <c r="E54">
        <v>4304.5562</v>
      </c>
      <c r="F54">
        <v>4314.6478012512498</v>
      </c>
      <c r="G54">
        <v>1050.1086</v>
      </c>
      <c r="H54">
        <v>1050.5456799354299</v>
      </c>
    </row>
    <row r="55" spans="1:8" x14ac:dyDescent="0.15">
      <c r="A55" t="s">
        <v>60</v>
      </c>
      <c r="B55">
        <v>413</v>
      </c>
      <c r="C55">
        <v>-1739.3987999999999</v>
      </c>
      <c r="D55">
        <v>-575.0127</v>
      </c>
      <c r="E55">
        <v>4304.7975999999999</v>
      </c>
      <c r="F55">
        <v>4314.8892012512497</v>
      </c>
      <c r="G55">
        <v>1050.3499999999999</v>
      </c>
      <c r="H55">
        <v>1050.78707993543</v>
      </c>
    </row>
    <row r="56" spans="1:8" x14ac:dyDescent="0.15">
      <c r="A56" t="s">
        <v>63</v>
      </c>
      <c r="B56">
        <v>416</v>
      </c>
      <c r="C56">
        <v>-1736.3404</v>
      </c>
      <c r="D56">
        <v>-575.0127</v>
      </c>
      <c r="E56">
        <v>4304.6808000000001</v>
      </c>
      <c r="F56">
        <v>4314.9202711212101</v>
      </c>
      <c r="G56">
        <v>1050.2331999999999</v>
      </c>
      <c r="H56">
        <v>1050.81814980538</v>
      </c>
    </row>
    <row r="57" spans="1:8" x14ac:dyDescent="0.15">
      <c r="A57" t="s">
        <v>55</v>
      </c>
      <c r="B57">
        <v>434</v>
      </c>
      <c r="C57">
        <v>-1718.6922999999999</v>
      </c>
      <c r="D57">
        <v>-575.0127</v>
      </c>
      <c r="E57">
        <v>4305.3846000000003</v>
      </c>
      <c r="F57">
        <v>4316.53416444707</v>
      </c>
      <c r="G57">
        <v>1050.9369999999999</v>
      </c>
      <c r="H57">
        <v>1052.4320431312401</v>
      </c>
    </row>
    <row r="58" spans="1:8" x14ac:dyDescent="0.15">
      <c r="A58" t="s">
        <v>67</v>
      </c>
      <c r="B58">
        <v>414</v>
      </c>
      <c r="C58">
        <v>-1739.2170000000001</v>
      </c>
      <c r="D58">
        <v>-575.0127</v>
      </c>
      <c r="E58">
        <v>4306.4340000000002</v>
      </c>
      <c r="F58">
        <v>4316.5747702523204</v>
      </c>
      <c r="G58">
        <v>1051.9864</v>
      </c>
      <c r="H58">
        <v>1052.4726489365</v>
      </c>
    </row>
    <row r="59" spans="1:8" x14ac:dyDescent="0.15">
      <c r="A59" t="s">
        <v>71</v>
      </c>
      <c r="B59">
        <v>417</v>
      </c>
      <c r="C59">
        <v>-1736.1463000000001</v>
      </c>
      <c r="D59">
        <v>-575.0127</v>
      </c>
      <c r="E59">
        <v>4306.2925999999998</v>
      </c>
      <c r="F59">
        <v>4316.5816030104497</v>
      </c>
      <c r="G59">
        <v>1051.845</v>
      </c>
      <c r="H59">
        <v>1052.4794816946201</v>
      </c>
    </row>
    <row r="60" spans="1:8" x14ac:dyDescent="0.15">
      <c r="A60" t="s">
        <v>52</v>
      </c>
      <c r="B60">
        <v>417</v>
      </c>
      <c r="C60">
        <v>-1736.2625</v>
      </c>
      <c r="D60">
        <v>-575.0127</v>
      </c>
      <c r="E60">
        <v>4306.5249999999996</v>
      </c>
      <c r="F60">
        <v>4316.8140030104496</v>
      </c>
      <c r="G60">
        <v>1052.0773999999999</v>
      </c>
      <c r="H60">
        <v>1052.7118816946199</v>
      </c>
    </row>
    <row r="61" spans="1:8" x14ac:dyDescent="0.15">
      <c r="A61" t="s">
        <v>58</v>
      </c>
      <c r="B61">
        <v>420</v>
      </c>
      <c r="C61">
        <v>-1733.2037</v>
      </c>
      <c r="D61">
        <v>-575.0127</v>
      </c>
      <c r="E61">
        <v>4306.4074000000001</v>
      </c>
      <c r="F61">
        <v>4316.8457246258704</v>
      </c>
      <c r="G61">
        <v>1051.9598000000001</v>
      </c>
      <c r="H61">
        <v>1052.74360331005</v>
      </c>
    </row>
    <row r="62" spans="1:8" x14ac:dyDescent="0.15">
      <c r="A62" t="s">
        <v>70</v>
      </c>
      <c r="B62">
        <v>429</v>
      </c>
      <c r="C62">
        <v>-1724.4381000000001</v>
      </c>
      <c r="D62">
        <v>-575.0127</v>
      </c>
      <c r="E62">
        <v>4306.8761999999997</v>
      </c>
      <c r="F62">
        <v>4317.7690255093003</v>
      </c>
      <c r="G62">
        <v>1052.4286</v>
      </c>
      <c r="H62">
        <v>1053.6669041934699</v>
      </c>
    </row>
    <row r="63" spans="1:8" x14ac:dyDescent="0.15">
      <c r="A63" t="s">
        <v>62</v>
      </c>
      <c r="B63">
        <v>433</v>
      </c>
      <c r="C63">
        <v>-1720.4908</v>
      </c>
      <c r="D63">
        <v>-575.0127</v>
      </c>
      <c r="E63">
        <v>4306.9816000000001</v>
      </c>
      <c r="F63">
        <v>4318.0795743695699</v>
      </c>
      <c r="G63">
        <v>1052.5340000000001</v>
      </c>
      <c r="H63">
        <v>1053.97745305375</v>
      </c>
    </row>
    <row r="64" spans="1:8" x14ac:dyDescent="0.15">
      <c r="A64" t="s">
        <v>74</v>
      </c>
      <c r="B64">
        <v>412</v>
      </c>
      <c r="C64">
        <v>-1742.3549</v>
      </c>
      <c r="D64">
        <v>-575.0127</v>
      </c>
      <c r="E64">
        <v>4308.7097999999996</v>
      </c>
      <c r="F64">
        <v>4318.7523531914903</v>
      </c>
      <c r="G64">
        <v>1054.2621999999999</v>
      </c>
      <c r="H64">
        <v>1054.65023187566</v>
      </c>
    </row>
    <row r="65" spans="1:8" x14ac:dyDescent="0.15">
      <c r="A65" t="s">
        <v>76</v>
      </c>
      <c r="B65">
        <v>415</v>
      </c>
      <c r="C65">
        <v>-1739.2823000000001</v>
      </c>
      <c r="D65">
        <v>-575.0127</v>
      </c>
      <c r="E65">
        <v>4308.5645999999997</v>
      </c>
      <c r="F65">
        <v>4318.7546602054099</v>
      </c>
      <c r="G65">
        <v>1054.117</v>
      </c>
      <c r="H65">
        <v>1054.65253888958</v>
      </c>
    </row>
    <row r="66" spans="1:8" x14ac:dyDescent="0.15">
      <c r="A66" t="s">
        <v>66</v>
      </c>
      <c r="B66">
        <v>433</v>
      </c>
      <c r="C66">
        <v>-1721.3028999999999</v>
      </c>
      <c r="D66">
        <v>-575.0127</v>
      </c>
      <c r="E66">
        <v>4308.6058000000003</v>
      </c>
      <c r="F66">
        <v>4319.7037743695701</v>
      </c>
      <c r="G66">
        <v>1054.1582000000001</v>
      </c>
      <c r="H66">
        <v>1055.6016530537499</v>
      </c>
    </row>
    <row r="67" spans="1:8" x14ac:dyDescent="0.15">
      <c r="A67" t="s">
        <v>57</v>
      </c>
      <c r="B67">
        <v>437</v>
      </c>
      <c r="C67">
        <v>-1717.3731</v>
      </c>
      <c r="D67">
        <v>-575.0127</v>
      </c>
      <c r="E67">
        <v>4308.7461999999996</v>
      </c>
      <c r="F67">
        <v>4320.0512617210998</v>
      </c>
      <c r="G67">
        <v>1054.2986000000001</v>
      </c>
      <c r="H67">
        <v>1055.9491404052701</v>
      </c>
    </row>
    <row r="68" spans="1:8" x14ac:dyDescent="0.15">
      <c r="A68" t="s">
        <v>69</v>
      </c>
      <c r="B68">
        <v>416</v>
      </c>
      <c r="C68">
        <v>-1739.2204999999999</v>
      </c>
      <c r="D68">
        <v>-575.0127</v>
      </c>
      <c r="E68">
        <v>4310.4409999999998</v>
      </c>
      <c r="F68">
        <v>4320.6804711212098</v>
      </c>
      <c r="G68">
        <v>1055.9934000000001</v>
      </c>
      <c r="H68">
        <v>1056.57834980538</v>
      </c>
    </row>
    <row r="69" spans="1:8" x14ac:dyDescent="0.15">
      <c r="A69" t="s">
        <v>77</v>
      </c>
      <c r="B69">
        <v>419</v>
      </c>
      <c r="C69">
        <v>-1736.1502</v>
      </c>
      <c r="D69">
        <v>-575.0127</v>
      </c>
      <c r="E69">
        <v>4310.3004000000001</v>
      </c>
      <c r="F69">
        <v>4320.68882975207</v>
      </c>
      <c r="G69">
        <v>1055.8527999999999</v>
      </c>
      <c r="H69">
        <v>1056.5867084362401</v>
      </c>
    </row>
    <row r="70" spans="1:8" x14ac:dyDescent="0.15">
      <c r="A70" t="s">
        <v>73</v>
      </c>
      <c r="B70">
        <v>432</v>
      </c>
      <c r="C70">
        <v>-1723.0565999999999</v>
      </c>
      <c r="D70">
        <v>-575.0127</v>
      </c>
      <c r="E70">
        <v>4310.1131999999998</v>
      </c>
      <c r="F70">
        <v>4321.1597054477797</v>
      </c>
      <c r="G70">
        <v>1055.6656</v>
      </c>
      <c r="H70">
        <v>1057.0575841319501</v>
      </c>
    </row>
    <row r="71" spans="1:8" x14ac:dyDescent="0.15">
      <c r="A71" t="s">
        <v>68</v>
      </c>
      <c r="B71">
        <v>436</v>
      </c>
      <c r="C71">
        <v>-1719.9160999999999</v>
      </c>
      <c r="D71">
        <v>-575.0127</v>
      </c>
      <c r="E71">
        <v>4311.8321999999998</v>
      </c>
      <c r="F71">
        <v>4323.0853081121004</v>
      </c>
      <c r="G71">
        <v>1057.3846000000001</v>
      </c>
      <c r="H71">
        <v>1058.98318679627</v>
      </c>
    </row>
    <row r="72" spans="1:8" x14ac:dyDescent="0.15">
      <c r="A72" t="s">
        <v>82</v>
      </c>
      <c r="B72">
        <v>413</v>
      </c>
      <c r="C72">
        <v>-1852.3680999999999</v>
      </c>
      <c r="D72">
        <v>-706.89359999999999</v>
      </c>
      <c r="E72">
        <v>4530.7362000000003</v>
      </c>
      <c r="F72">
        <v>4540.8278012512501</v>
      </c>
      <c r="G72">
        <v>1276.2886000000001</v>
      </c>
      <c r="H72">
        <v>1276.72567993543</v>
      </c>
    </row>
    <row r="73" spans="1:8" x14ac:dyDescent="0.15">
      <c r="A73" t="s">
        <v>78</v>
      </c>
      <c r="B73">
        <v>417</v>
      </c>
      <c r="C73">
        <v>-1849.2257</v>
      </c>
      <c r="D73">
        <v>-706.89359999999999</v>
      </c>
      <c r="E73">
        <v>4532.4513999999999</v>
      </c>
      <c r="F73">
        <v>4542.7404030104499</v>
      </c>
      <c r="G73">
        <v>1278.0038</v>
      </c>
      <c r="H73">
        <v>1278.63828169462</v>
      </c>
    </row>
    <row r="74" spans="1:8" x14ac:dyDescent="0.15">
      <c r="A74" t="s">
        <v>93</v>
      </c>
      <c r="B74">
        <v>412</v>
      </c>
      <c r="C74">
        <v>-1854.9319</v>
      </c>
      <c r="D74">
        <v>-706.89359999999999</v>
      </c>
      <c r="E74">
        <v>4533.8638000000001</v>
      </c>
      <c r="F74">
        <v>4543.9063531914899</v>
      </c>
      <c r="G74">
        <v>1279.4161999999999</v>
      </c>
      <c r="H74">
        <v>1279.80423187566</v>
      </c>
    </row>
    <row r="75" spans="1:8" x14ac:dyDescent="0.15">
      <c r="A75" t="s">
        <v>92</v>
      </c>
      <c r="B75">
        <v>416</v>
      </c>
      <c r="C75">
        <v>-1851.7963999999999</v>
      </c>
      <c r="D75">
        <v>-706.89359999999999</v>
      </c>
      <c r="E75">
        <v>4535.5928000000004</v>
      </c>
      <c r="F75">
        <v>4545.8322711212104</v>
      </c>
      <c r="G75">
        <v>1281.1451999999999</v>
      </c>
      <c r="H75">
        <v>1281.7301498053801</v>
      </c>
    </row>
    <row r="76" spans="1:8" x14ac:dyDescent="0.15">
      <c r="A76" t="s">
        <v>87</v>
      </c>
      <c r="B76">
        <v>402</v>
      </c>
      <c r="C76">
        <v>-1871.277</v>
      </c>
      <c r="D76">
        <v>-706.89359999999999</v>
      </c>
      <c r="E76">
        <v>4546.5540000000001</v>
      </c>
      <c r="F76">
        <v>4556.1127220108001</v>
      </c>
      <c r="G76">
        <v>1292.1063999999999</v>
      </c>
      <c r="H76">
        <v>1292.01060069497</v>
      </c>
    </row>
    <row r="77" spans="1:8" x14ac:dyDescent="0.15">
      <c r="A77" t="s">
        <v>89</v>
      </c>
      <c r="B77">
        <v>405</v>
      </c>
      <c r="C77">
        <v>-1868.2193</v>
      </c>
      <c r="D77">
        <v>-706.89359999999999</v>
      </c>
      <c r="E77">
        <v>4546.4386000000004</v>
      </c>
      <c r="F77">
        <v>4556.1412022304803</v>
      </c>
      <c r="G77">
        <v>1291.991</v>
      </c>
      <c r="H77">
        <v>1292.03908091466</v>
      </c>
    </row>
    <row r="78" spans="1:8" x14ac:dyDescent="0.15">
      <c r="A78" t="s">
        <v>79</v>
      </c>
      <c r="B78">
        <v>406</v>
      </c>
      <c r="C78">
        <v>-1868.1415</v>
      </c>
      <c r="D78">
        <v>-706.89359999999999</v>
      </c>
      <c r="E78">
        <v>4548.2830000000004</v>
      </c>
      <c r="F78">
        <v>4558.0338040008301</v>
      </c>
      <c r="G78">
        <v>1293.8353999999999</v>
      </c>
      <c r="H78">
        <v>1293.9316826849999</v>
      </c>
    </row>
    <row r="79" spans="1:8" x14ac:dyDescent="0.15">
      <c r="A79" t="s">
        <v>84</v>
      </c>
      <c r="B79">
        <v>409</v>
      </c>
      <c r="C79">
        <v>-1865.0831000000001</v>
      </c>
      <c r="D79">
        <v>-706.89359999999999</v>
      </c>
      <c r="E79">
        <v>4548.1661999999997</v>
      </c>
      <c r="F79">
        <v>4558.0623345529602</v>
      </c>
      <c r="G79">
        <v>1293.7185999999999</v>
      </c>
      <c r="H79">
        <v>1293.9602132371399</v>
      </c>
    </row>
    <row r="80" spans="1:8" x14ac:dyDescent="0.15">
      <c r="A80" t="s">
        <v>81</v>
      </c>
      <c r="B80">
        <v>421</v>
      </c>
      <c r="C80">
        <v>-1853.7080000000001</v>
      </c>
      <c r="D80">
        <v>-706.89359999999999</v>
      </c>
      <c r="E80">
        <v>4549.4160000000002</v>
      </c>
      <c r="F80">
        <v>4559.90434051597</v>
      </c>
      <c r="G80">
        <v>1294.9684</v>
      </c>
      <c r="H80">
        <v>1295.8022192001399</v>
      </c>
    </row>
    <row r="81" spans="1:8" x14ac:dyDescent="0.15">
      <c r="A81" t="s">
        <v>100</v>
      </c>
      <c r="B81">
        <v>401</v>
      </c>
      <c r="C81">
        <v>-1874.2294999999999</v>
      </c>
      <c r="D81">
        <v>-706.89359999999999</v>
      </c>
      <c r="E81">
        <v>4550.4589999999998</v>
      </c>
      <c r="F81">
        <v>4559.97000359903</v>
      </c>
      <c r="G81">
        <v>1296.0114000000001</v>
      </c>
      <c r="H81">
        <v>1295.8678822832001</v>
      </c>
    </row>
    <row r="82" spans="1:8" x14ac:dyDescent="0.15">
      <c r="A82" t="s">
        <v>103</v>
      </c>
      <c r="B82">
        <v>404</v>
      </c>
      <c r="C82">
        <v>-1871.1590000000001</v>
      </c>
      <c r="D82">
        <v>-706.89359999999999</v>
      </c>
      <c r="E82">
        <v>4550.3180000000002</v>
      </c>
      <c r="F82">
        <v>4559.9725213158299</v>
      </c>
      <c r="G82">
        <v>1295.8704</v>
      </c>
      <c r="H82">
        <v>1295.8704</v>
      </c>
    </row>
    <row r="83" spans="1:8" x14ac:dyDescent="0.15">
      <c r="A83" t="s">
        <v>88</v>
      </c>
      <c r="B83">
        <v>404</v>
      </c>
      <c r="C83">
        <v>-1871.2797</v>
      </c>
      <c r="D83">
        <v>-706.89359999999999</v>
      </c>
      <c r="E83">
        <v>4550.5594000000001</v>
      </c>
      <c r="F83">
        <v>4560.2139213158298</v>
      </c>
      <c r="G83">
        <v>1296.1117999999999</v>
      </c>
      <c r="H83">
        <v>1296.1117999999999</v>
      </c>
    </row>
    <row r="84" spans="1:8" x14ac:dyDescent="0.15">
      <c r="A84" t="s">
        <v>91</v>
      </c>
      <c r="B84">
        <v>407</v>
      </c>
      <c r="C84">
        <v>-1868.2212999999999</v>
      </c>
      <c r="D84">
        <v>-706.89359999999999</v>
      </c>
      <c r="E84">
        <v>4550.4426000000003</v>
      </c>
      <c r="F84">
        <v>4560.2417266375596</v>
      </c>
      <c r="G84">
        <v>1295.9949999999999</v>
      </c>
      <c r="H84">
        <v>1296.13960532173</v>
      </c>
    </row>
    <row r="85" spans="1:8" x14ac:dyDescent="0.15">
      <c r="A85" t="s">
        <v>83</v>
      </c>
      <c r="B85">
        <v>425</v>
      </c>
      <c r="C85">
        <v>-1850.5732</v>
      </c>
      <c r="D85">
        <v>-706.89359999999999</v>
      </c>
      <c r="E85">
        <v>4551.1463999999996</v>
      </c>
      <c r="F85">
        <v>4561.83601445356</v>
      </c>
      <c r="G85">
        <v>1296.6987999999999</v>
      </c>
      <c r="H85">
        <v>1297.7338931377301</v>
      </c>
    </row>
    <row r="86" spans="1:8" x14ac:dyDescent="0.15">
      <c r="A86" t="s">
        <v>95</v>
      </c>
      <c r="B86">
        <v>405</v>
      </c>
      <c r="C86">
        <v>-1871.0979</v>
      </c>
      <c r="D86">
        <v>-706.89359999999999</v>
      </c>
      <c r="E86">
        <v>4552.1958000000004</v>
      </c>
      <c r="F86">
        <v>4561.8984022304803</v>
      </c>
      <c r="G86">
        <v>1297.7482</v>
      </c>
      <c r="H86">
        <v>1297.79628091466</v>
      </c>
    </row>
    <row r="87" spans="1:8" x14ac:dyDescent="0.15">
      <c r="A87" t="s">
        <v>99</v>
      </c>
      <c r="B87">
        <v>408</v>
      </c>
      <c r="C87">
        <v>-1868.0272</v>
      </c>
      <c r="D87">
        <v>-706.89359999999999</v>
      </c>
      <c r="E87">
        <v>4552.0544</v>
      </c>
      <c r="F87">
        <v>4561.9019701513698</v>
      </c>
      <c r="G87">
        <v>1297.6068</v>
      </c>
      <c r="H87">
        <v>1297.7998488355399</v>
      </c>
    </row>
    <row r="88" spans="1:8" x14ac:dyDescent="0.15">
      <c r="A88" t="s">
        <v>80</v>
      </c>
      <c r="B88">
        <v>408</v>
      </c>
      <c r="C88">
        <v>-1868.1433999999999</v>
      </c>
      <c r="D88">
        <v>-706.89359999999999</v>
      </c>
      <c r="E88">
        <v>4552.2867999999999</v>
      </c>
      <c r="F88">
        <v>4562.1343701513697</v>
      </c>
      <c r="G88">
        <v>1297.8391999999999</v>
      </c>
      <c r="H88">
        <v>1298.03224883554</v>
      </c>
    </row>
    <row r="89" spans="1:8" x14ac:dyDescent="0.15">
      <c r="A89" t="s">
        <v>86</v>
      </c>
      <c r="B89">
        <v>411</v>
      </c>
      <c r="C89">
        <v>-1865.0845999999999</v>
      </c>
      <c r="D89">
        <v>-706.89359999999999</v>
      </c>
      <c r="E89">
        <v>4552.1692000000003</v>
      </c>
      <c r="F89">
        <v>4562.1628260623202</v>
      </c>
      <c r="G89">
        <v>1297.7216000000001</v>
      </c>
      <c r="H89">
        <v>1298.06070474649</v>
      </c>
    </row>
    <row r="90" spans="1:8" x14ac:dyDescent="0.15">
      <c r="A90" t="s">
        <v>98</v>
      </c>
      <c r="B90">
        <v>420</v>
      </c>
      <c r="C90">
        <v>-1856.319</v>
      </c>
      <c r="D90">
        <v>-706.89359999999999</v>
      </c>
      <c r="E90">
        <v>4552.6379999999999</v>
      </c>
      <c r="F90">
        <v>4563.0763246258703</v>
      </c>
      <c r="G90">
        <v>1298.1904</v>
      </c>
      <c r="H90">
        <v>1298.9742033100499</v>
      </c>
    </row>
    <row r="91" spans="1:8" x14ac:dyDescent="0.15">
      <c r="A91" t="s">
        <v>90</v>
      </c>
      <c r="B91">
        <v>424</v>
      </c>
      <c r="C91">
        <v>-1852.3716999999999</v>
      </c>
      <c r="D91">
        <v>-706.89359999999999</v>
      </c>
      <c r="E91">
        <v>4552.7434000000003</v>
      </c>
      <c r="F91">
        <v>4563.3825143911399</v>
      </c>
      <c r="G91">
        <v>1298.2958000000001</v>
      </c>
      <c r="H91">
        <v>1299.28039307532</v>
      </c>
    </row>
    <row r="92" spans="1:8" x14ac:dyDescent="0.15">
      <c r="A92" t="s">
        <v>104</v>
      </c>
      <c r="B92">
        <v>406</v>
      </c>
      <c r="C92">
        <v>-1871.1632</v>
      </c>
      <c r="D92">
        <v>-706.89359999999999</v>
      </c>
      <c r="E92">
        <v>4554.3263999999999</v>
      </c>
      <c r="F92">
        <v>4564.0772040008296</v>
      </c>
      <c r="G92">
        <v>1299.8788</v>
      </c>
      <c r="H92">
        <v>1299.975082685</v>
      </c>
    </row>
    <row r="93" spans="1:8" x14ac:dyDescent="0.15">
      <c r="A93" t="s">
        <v>102</v>
      </c>
      <c r="B93">
        <v>403</v>
      </c>
      <c r="C93">
        <v>-1874.2357999999999</v>
      </c>
      <c r="D93">
        <v>-706.89359999999999</v>
      </c>
      <c r="E93">
        <v>4554.4715999999999</v>
      </c>
      <c r="F93">
        <v>4564.0781612461597</v>
      </c>
      <c r="G93">
        <v>1300.0239999999999</v>
      </c>
      <c r="H93">
        <v>1299.97603993034</v>
      </c>
    </row>
    <row r="94" spans="1:8" x14ac:dyDescent="0.15">
      <c r="A94" t="s">
        <v>94</v>
      </c>
      <c r="B94">
        <v>424</v>
      </c>
      <c r="C94">
        <v>-1853.1838</v>
      </c>
      <c r="D94">
        <v>-706.89359999999999</v>
      </c>
      <c r="E94">
        <v>4554.3675999999996</v>
      </c>
      <c r="F94">
        <v>4565.0067143911401</v>
      </c>
      <c r="G94">
        <v>1299.92</v>
      </c>
      <c r="H94">
        <v>1300.90459307532</v>
      </c>
    </row>
    <row r="95" spans="1:8" x14ac:dyDescent="0.15">
      <c r="A95" t="s">
        <v>85</v>
      </c>
      <c r="B95">
        <v>428</v>
      </c>
      <c r="C95">
        <v>-1849.2539999999999</v>
      </c>
      <c r="D95">
        <v>-706.89359999999999</v>
      </c>
      <c r="E95">
        <v>4554.5079999999998</v>
      </c>
      <c r="F95">
        <v>4565.3498411030096</v>
      </c>
      <c r="G95">
        <v>1300.0604000000001</v>
      </c>
      <c r="H95">
        <v>1301.2477197871799</v>
      </c>
    </row>
    <row r="96" spans="1:8" x14ac:dyDescent="0.15">
      <c r="A96" t="s">
        <v>97</v>
      </c>
      <c r="B96">
        <v>407</v>
      </c>
      <c r="C96">
        <v>-1871.1014</v>
      </c>
      <c r="D96">
        <v>-706.89359999999999</v>
      </c>
      <c r="E96">
        <v>4556.2028</v>
      </c>
      <c r="F96">
        <v>4566.0019266375502</v>
      </c>
      <c r="G96">
        <v>1301.7552000000001</v>
      </c>
      <c r="H96">
        <v>1301.8998053217299</v>
      </c>
    </row>
    <row r="97" spans="1:8" x14ac:dyDescent="0.15">
      <c r="A97" t="s">
        <v>105</v>
      </c>
      <c r="B97">
        <v>410</v>
      </c>
      <c r="C97">
        <v>-1868.0310999999999</v>
      </c>
      <c r="D97">
        <v>-706.89359999999999</v>
      </c>
      <c r="E97">
        <v>4556.0622000000003</v>
      </c>
      <c r="F97">
        <v>4566.0070198530502</v>
      </c>
      <c r="G97">
        <v>1301.6146000000001</v>
      </c>
      <c r="H97">
        <v>1301.9048985372201</v>
      </c>
    </row>
    <row r="98" spans="1:8" x14ac:dyDescent="0.15">
      <c r="A98" t="s">
        <v>101</v>
      </c>
      <c r="B98">
        <v>423</v>
      </c>
      <c r="C98">
        <v>-1854.9375</v>
      </c>
      <c r="D98">
        <v>-706.89359999999999</v>
      </c>
      <c r="E98">
        <v>4555.875</v>
      </c>
      <c r="F98">
        <v>4566.4637353878898</v>
      </c>
      <c r="G98">
        <v>1301.4274</v>
      </c>
      <c r="H98">
        <v>1302.3616140720601</v>
      </c>
    </row>
    <row r="99" spans="1:8" x14ac:dyDescent="0.15">
      <c r="A99" t="s">
        <v>96</v>
      </c>
      <c r="B99">
        <v>427</v>
      </c>
      <c r="C99">
        <v>-1851.797</v>
      </c>
      <c r="D99">
        <v>-706.89359999999999</v>
      </c>
      <c r="E99">
        <v>4557.5940000000001</v>
      </c>
      <c r="F99">
        <v>4568.3849777987698</v>
      </c>
      <c r="G99">
        <v>1303.1464000000001</v>
      </c>
      <c r="H99">
        <v>1304.2828564829399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243</v>
      </c>
      <c r="C2">
        <v>-548.76229999999998</v>
      </c>
      <c r="E2">
        <v>1583.5246</v>
      </c>
      <c r="F2">
        <v>1589.6002225023101</v>
      </c>
      <c r="G2">
        <v>0</v>
      </c>
      <c r="H2">
        <v>0</v>
      </c>
    </row>
    <row r="3" spans="1:8" x14ac:dyDescent="0.15">
      <c r="A3" t="s">
        <v>9</v>
      </c>
      <c r="B3">
        <v>244</v>
      </c>
      <c r="C3">
        <v>-548.29489999999998</v>
      </c>
      <c r="E3">
        <v>1584.5898</v>
      </c>
      <c r="F3">
        <v>1590.71574148691</v>
      </c>
      <c r="G3">
        <v>1.0651999999999999</v>
      </c>
      <c r="H3">
        <v>1.11551898460334</v>
      </c>
    </row>
    <row r="4" spans="1:8" x14ac:dyDescent="0.15">
      <c r="A4" t="s">
        <v>14</v>
      </c>
      <c r="B4">
        <v>247</v>
      </c>
      <c r="C4">
        <v>-547.24289999999996</v>
      </c>
      <c r="E4">
        <v>1588.4857999999999</v>
      </c>
      <c r="F4">
        <v>1594.7639592702701</v>
      </c>
      <c r="G4">
        <v>4.9611999999999599</v>
      </c>
      <c r="H4">
        <v>5.16373676796184</v>
      </c>
    </row>
    <row r="5" spans="1:8" x14ac:dyDescent="0.15">
      <c r="A5" t="s">
        <v>8</v>
      </c>
      <c r="B5">
        <v>248</v>
      </c>
      <c r="C5">
        <v>-546.77290000000005</v>
      </c>
      <c r="E5">
        <v>1589.5458000000001</v>
      </c>
      <c r="F5">
        <v>1595.8751189155901</v>
      </c>
      <c r="G5">
        <v>6.0212000000001398</v>
      </c>
      <c r="H5">
        <v>6.2748964132892997</v>
      </c>
    </row>
    <row r="6" spans="1:8" x14ac:dyDescent="0.15">
      <c r="A6" t="s">
        <v>27</v>
      </c>
      <c r="B6">
        <v>257</v>
      </c>
      <c r="C6">
        <v>-539.24760000000003</v>
      </c>
      <c r="E6">
        <v>1592.4952000000001</v>
      </c>
      <c r="F6">
        <v>1599.29442067268</v>
      </c>
      <c r="G6">
        <v>8.9706000000001005</v>
      </c>
      <c r="H6">
        <v>9.6941981703771507</v>
      </c>
    </row>
    <row r="7" spans="1:8" x14ac:dyDescent="0.15">
      <c r="A7" t="s">
        <v>10</v>
      </c>
      <c r="B7">
        <v>243</v>
      </c>
      <c r="C7">
        <v>-553.87649999999996</v>
      </c>
      <c r="E7">
        <v>1593.7529999999999</v>
      </c>
      <c r="F7">
        <v>1599.8286225023101</v>
      </c>
      <c r="G7">
        <v>10.228400000000001</v>
      </c>
      <c r="H7">
        <v>10.228400000000001</v>
      </c>
    </row>
    <row r="8" spans="1:8" x14ac:dyDescent="0.15">
      <c r="A8" t="s">
        <v>36</v>
      </c>
      <c r="B8">
        <v>247</v>
      </c>
      <c r="C8">
        <v>-550.3415</v>
      </c>
      <c r="E8">
        <v>1594.683</v>
      </c>
      <c r="F8">
        <v>1600.9611592702699</v>
      </c>
      <c r="G8">
        <v>11.1584</v>
      </c>
      <c r="H8">
        <v>11.360936767961901</v>
      </c>
    </row>
    <row r="9" spans="1:8" x14ac:dyDescent="0.15">
      <c r="A9" t="s">
        <v>22</v>
      </c>
      <c r="B9">
        <v>242</v>
      </c>
      <c r="C9">
        <v>-555.65539999999999</v>
      </c>
      <c r="E9">
        <v>1595.3108</v>
      </c>
      <c r="F9">
        <v>1601.3363136021301</v>
      </c>
      <c r="G9">
        <v>11.786199999999999</v>
      </c>
      <c r="H9">
        <v>11.7360910998257</v>
      </c>
    </row>
    <row r="10" spans="1:8" x14ac:dyDescent="0.15">
      <c r="A10" t="s">
        <v>41</v>
      </c>
      <c r="B10">
        <v>256</v>
      </c>
      <c r="C10">
        <v>-541.77149999999995</v>
      </c>
      <c r="E10">
        <v>1595.5429999999999</v>
      </c>
      <c r="F10">
        <v>1602.28916764932</v>
      </c>
      <c r="G10">
        <v>12.0183999999999</v>
      </c>
      <c r="H10">
        <v>12.688945147015099</v>
      </c>
    </row>
    <row r="11" spans="1:8" x14ac:dyDescent="0.15">
      <c r="A11" t="s">
        <v>44</v>
      </c>
      <c r="B11">
        <v>257</v>
      </c>
      <c r="C11">
        <v>-541.6377</v>
      </c>
      <c r="E11">
        <v>1597.2754</v>
      </c>
      <c r="F11">
        <v>1604.0746206726801</v>
      </c>
      <c r="G11">
        <v>13.7508</v>
      </c>
      <c r="H11">
        <v>14.4743981703771</v>
      </c>
    </row>
    <row r="12" spans="1:8" x14ac:dyDescent="0.15">
      <c r="A12" t="s">
        <v>25</v>
      </c>
      <c r="B12">
        <v>261</v>
      </c>
      <c r="C12">
        <v>-537.67939999999999</v>
      </c>
      <c r="E12">
        <v>1597.3588</v>
      </c>
      <c r="F12">
        <v>1604.37233846154</v>
      </c>
      <c r="G12">
        <v>13.834199999999999</v>
      </c>
      <c r="H12">
        <v>14.772115959232901</v>
      </c>
    </row>
    <row r="13" spans="1:8" x14ac:dyDescent="0.15">
      <c r="A13" t="s">
        <v>11</v>
      </c>
      <c r="B13">
        <v>247</v>
      </c>
      <c r="C13">
        <v>-552.35969999999998</v>
      </c>
      <c r="E13">
        <v>1598.7194</v>
      </c>
      <c r="F13">
        <v>1604.9975592702699</v>
      </c>
      <c r="G13">
        <v>15.194800000000001</v>
      </c>
      <c r="H13">
        <v>15.3973367679619</v>
      </c>
    </row>
    <row r="14" spans="1:8" x14ac:dyDescent="0.15">
      <c r="A14" t="s">
        <v>33</v>
      </c>
      <c r="B14">
        <v>258</v>
      </c>
      <c r="C14">
        <v>-541.33929999999998</v>
      </c>
      <c r="E14">
        <v>1598.6786</v>
      </c>
      <c r="F14">
        <v>1605.5310842331901</v>
      </c>
      <c r="G14">
        <v>15.154</v>
      </c>
      <c r="H14">
        <v>15.930861730889299</v>
      </c>
    </row>
    <row r="15" spans="1:8" x14ac:dyDescent="0.15">
      <c r="A15" t="s">
        <v>16</v>
      </c>
      <c r="B15">
        <v>246</v>
      </c>
      <c r="C15">
        <v>-554.15189999999996</v>
      </c>
      <c r="E15">
        <v>1600.3037999999999</v>
      </c>
      <c r="F15">
        <v>1606.5310098385901</v>
      </c>
      <c r="G15">
        <v>16.7791999999999</v>
      </c>
      <c r="H15">
        <v>16.930787336280002</v>
      </c>
    </row>
    <row r="16" spans="1:8" x14ac:dyDescent="0.15">
      <c r="A16" t="s">
        <v>34</v>
      </c>
      <c r="B16">
        <v>260</v>
      </c>
      <c r="C16">
        <v>-540.18290000000002</v>
      </c>
      <c r="E16">
        <v>1600.3658</v>
      </c>
      <c r="F16">
        <v>1607.32544309523</v>
      </c>
      <c r="G16">
        <v>16.8412000000001</v>
      </c>
      <c r="H16">
        <v>17.725220592920301</v>
      </c>
    </row>
    <row r="17" spans="1:8" x14ac:dyDescent="0.15">
      <c r="A17" t="s">
        <v>35</v>
      </c>
      <c r="B17">
        <v>255</v>
      </c>
      <c r="C17">
        <v>-545.74509999999998</v>
      </c>
      <c r="E17">
        <v>1601.4902</v>
      </c>
      <c r="F17">
        <v>1608.18352513073</v>
      </c>
      <c r="G17">
        <v>17.965599999999998</v>
      </c>
      <c r="H17">
        <v>18.583302628423301</v>
      </c>
    </row>
    <row r="18" spans="1:8" x14ac:dyDescent="0.15">
      <c r="A18" t="s">
        <v>20</v>
      </c>
      <c r="B18">
        <v>242</v>
      </c>
      <c r="C18">
        <v>-559.09590000000003</v>
      </c>
      <c r="E18">
        <v>1602.1918000000001</v>
      </c>
      <c r="F18">
        <v>1608.2173136021299</v>
      </c>
      <c r="G18">
        <v>18.667200000000101</v>
      </c>
      <c r="H18">
        <v>18.617091099825799</v>
      </c>
    </row>
    <row r="19" spans="1:8" x14ac:dyDescent="0.15">
      <c r="A19" t="s">
        <v>43</v>
      </c>
      <c r="B19">
        <v>261</v>
      </c>
      <c r="C19">
        <v>-540.15380000000005</v>
      </c>
      <c r="E19">
        <v>1602.3076000000001</v>
      </c>
      <c r="F19">
        <v>1609.3211384615399</v>
      </c>
      <c r="G19">
        <v>18.783000000000101</v>
      </c>
      <c r="H19">
        <v>19.720915959233</v>
      </c>
    </row>
    <row r="20" spans="1:8" x14ac:dyDescent="0.15">
      <c r="A20" t="s">
        <v>13</v>
      </c>
      <c r="B20">
        <v>243</v>
      </c>
      <c r="C20">
        <v>-558.71259999999995</v>
      </c>
      <c r="E20">
        <v>1603.4251999999999</v>
      </c>
      <c r="F20">
        <v>1609.50082250231</v>
      </c>
      <c r="G20">
        <v>19.900599999999901</v>
      </c>
      <c r="H20">
        <v>19.900599999999901</v>
      </c>
    </row>
    <row r="21" spans="1:8" x14ac:dyDescent="0.15">
      <c r="A21" t="s">
        <v>38</v>
      </c>
      <c r="B21">
        <v>254</v>
      </c>
      <c r="C21">
        <v>-547.62090000000001</v>
      </c>
      <c r="E21">
        <v>1603.2418</v>
      </c>
      <c r="F21">
        <v>1609.8824930845301</v>
      </c>
      <c r="G21">
        <v>19.717199999999998</v>
      </c>
      <c r="H21">
        <v>20.2822705822282</v>
      </c>
    </row>
    <row r="22" spans="1:8" x14ac:dyDescent="0.15">
      <c r="A22" t="s">
        <v>28</v>
      </c>
      <c r="B22">
        <v>262</v>
      </c>
      <c r="C22">
        <v>-539.77729999999997</v>
      </c>
      <c r="E22">
        <v>1603.5545999999999</v>
      </c>
      <c r="F22">
        <v>1610.6222444945899</v>
      </c>
      <c r="G22">
        <v>20.03</v>
      </c>
      <c r="H22">
        <v>21.022021992283999</v>
      </c>
    </row>
    <row r="23" spans="1:8" x14ac:dyDescent="0.15">
      <c r="A23" t="s">
        <v>45</v>
      </c>
      <c r="B23">
        <v>254</v>
      </c>
      <c r="C23">
        <v>-548.14070000000004</v>
      </c>
      <c r="E23">
        <v>1604.2814000000001</v>
      </c>
      <c r="F23">
        <v>1610.9220930845299</v>
      </c>
      <c r="G23">
        <v>20.756800000000101</v>
      </c>
      <c r="H23">
        <v>21.3218705822283</v>
      </c>
    </row>
    <row r="24" spans="1:8" x14ac:dyDescent="0.15">
      <c r="A24" t="s">
        <v>47</v>
      </c>
      <c r="B24">
        <v>253</v>
      </c>
      <c r="C24">
        <v>-549.98490000000004</v>
      </c>
      <c r="E24">
        <v>1605.9698000000001</v>
      </c>
      <c r="F24">
        <v>1612.55807147837</v>
      </c>
      <c r="G24">
        <v>22.445200000000099</v>
      </c>
      <c r="H24">
        <v>22.9578489760625</v>
      </c>
    </row>
    <row r="25" spans="1:8" x14ac:dyDescent="0.15">
      <c r="A25" t="s">
        <v>29</v>
      </c>
      <c r="B25">
        <v>259</v>
      </c>
      <c r="C25">
        <v>-544.19150000000002</v>
      </c>
      <c r="E25">
        <v>1606.383</v>
      </c>
      <c r="F25">
        <v>1613.28895836324</v>
      </c>
      <c r="G25">
        <v>22.858400000000099</v>
      </c>
      <c r="H25">
        <v>23.6887358609392</v>
      </c>
    </row>
    <row r="26" spans="1:8" x14ac:dyDescent="0.15">
      <c r="A26" t="s">
        <v>18</v>
      </c>
      <c r="B26">
        <v>246</v>
      </c>
      <c r="C26">
        <v>-557.58330000000001</v>
      </c>
      <c r="E26">
        <v>1607.1666</v>
      </c>
      <c r="F26">
        <v>1613.39380983859</v>
      </c>
      <c r="G26">
        <v>23.642000000000099</v>
      </c>
      <c r="H26">
        <v>23.793587336280101</v>
      </c>
    </row>
    <row r="27" spans="1:8" x14ac:dyDescent="0.15">
      <c r="A27" t="s">
        <v>12</v>
      </c>
      <c r="B27">
        <v>247</v>
      </c>
      <c r="C27">
        <v>-557.19830000000002</v>
      </c>
      <c r="E27">
        <v>1608.3966</v>
      </c>
      <c r="F27">
        <v>1614.67475927027</v>
      </c>
      <c r="G27">
        <v>24.872000000000099</v>
      </c>
      <c r="H27">
        <v>25.074536767961899</v>
      </c>
    </row>
    <row r="28" spans="1:8" x14ac:dyDescent="0.15">
      <c r="A28" t="s">
        <v>32</v>
      </c>
      <c r="B28">
        <v>258</v>
      </c>
      <c r="C28">
        <v>-546.07719999999995</v>
      </c>
      <c r="E28">
        <v>1608.1543999999999</v>
      </c>
      <c r="F28">
        <v>1615.00688423319</v>
      </c>
      <c r="G28">
        <v>24.6297999999999</v>
      </c>
      <c r="H28">
        <v>25.406661730889301</v>
      </c>
    </row>
    <row r="29" spans="1:8" x14ac:dyDescent="0.15">
      <c r="A29" t="s">
        <v>42</v>
      </c>
      <c r="B29">
        <v>258</v>
      </c>
      <c r="C29">
        <v>-546.57770000000005</v>
      </c>
      <c r="E29">
        <v>1609.1554000000001</v>
      </c>
      <c r="F29">
        <v>1616.0078842332</v>
      </c>
      <c r="G29">
        <v>25.6308000000001</v>
      </c>
      <c r="H29">
        <v>26.407661730889501</v>
      </c>
    </row>
    <row r="30" spans="1:8" x14ac:dyDescent="0.15">
      <c r="A30" t="s">
        <v>46</v>
      </c>
      <c r="B30">
        <v>257</v>
      </c>
      <c r="C30">
        <v>-548.42870000000005</v>
      </c>
      <c r="E30">
        <v>1610.8574000000001</v>
      </c>
      <c r="F30">
        <v>1617.65662067268</v>
      </c>
      <c r="G30">
        <v>27.332800000000098</v>
      </c>
      <c r="H30">
        <v>28.0563981703772</v>
      </c>
    </row>
    <row r="31" spans="1:8" x14ac:dyDescent="0.15">
      <c r="A31" t="s">
        <v>39</v>
      </c>
      <c r="B31">
        <v>253</v>
      </c>
      <c r="C31">
        <v>-561.42430000000002</v>
      </c>
      <c r="E31">
        <v>1628.8486</v>
      </c>
      <c r="F31">
        <v>1635.43687147837</v>
      </c>
      <c r="G31">
        <v>45.324000000000098</v>
      </c>
      <c r="H31">
        <v>45.836648976062399</v>
      </c>
    </row>
    <row r="32" spans="1:8" x14ac:dyDescent="0.15">
      <c r="A32" t="s">
        <v>49</v>
      </c>
      <c r="B32">
        <v>252</v>
      </c>
      <c r="C32">
        <v>-564.58929999999998</v>
      </c>
      <c r="E32">
        <v>1633.1786</v>
      </c>
      <c r="F32">
        <v>1639.71466027987</v>
      </c>
      <c r="G32">
        <v>49.654000000000003</v>
      </c>
      <c r="H32">
        <v>50.1144377775652</v>
      </c>
    </row>
    <row r="33" spans="1:8" x14ac:dyDescent="0.15">
      <c r="A33" t="s">
        <v>40</v>
      </c>
      <c r="B33">
        <v>257</v>
      </c>
      <c r="C33">
        <v>-559.88329999999996</v>
      </c>
      <c r="E33">
        <v>1633.7665999999999</v>
      </c>
      <c r="F33">
        <v>1640.56582067268</v>
      </c>
      <c r="G33">
        <v>50.241999999999997</v>
      </c>
      <c r="H33">
        <v>50.965598170377</v>
      </c>
    </row>
    <row r="34" spans="1:8" x14ac:dyDescent="0.15">
      <c r="A34" t="s">
        <v>48</v>
      </c>
      <c r="B34">
        <v>256</v>
      </c>
      <c r="C34">
        <v>-563.07449999999994</v>
      </c>
      <c r="E34">
        <v>1638.1489999999999</v>
      </c>
      <c r="F34">
        <v>1644.89516764932</v>
      </c>
      <c r="G34">
        <v>54.624399999999902</v>
      </c>
      <c r="H34">
        <v>55.294945147015099</v>
      </c>
    </row>
    <row r="35" spans="1:8" x14ac:dyDescent="0.15">
      <c r="A35" t="s">
        <v>23</v>
      </c>
      <c r="B35">
        <v>248</v>
      </c>
      <c r="C35">
        <v>-575.46339999999998</v>
      </c>
      <c r="E35">
        <v>1646.9268</v>
      </c>
      <c r="F35">
        <v>1653.2561189155899</v>
      </c>
      <c r="G35">
        <v>63.402200000000001</v>
      </c>
      <c r="H35">
        <v>63.655896413289199</v>
      </c>
    </row>
    <row r="36" spans="1:8" x14ac:dyDescent="0.15">
      <c r="A36" t="s">
        <v>17</v>
      </c>
      <c r="B36">
        <v>252</v>
      </c>
      <c r="C36">
        <v>-573.21579999999994</v>
      </c>
      <c r="E36">
        <v>1650.4315999999999</v>
      </c>
      <c r="F36">
        <v>1656.96766027987</v>
      </c>
      <c r="G36">
        <v>66.906999999999897</v>
      </c>
      <c r="H36">
        <v>67.367437777565101</v>
      </c>
    </row>
    <row r="37" spans="1:8" x14ac:dyDescent="0.15">
      <c r="A37" t="s">
        <v>31</v>
      </c>
      <c r="B37">
        <v>251</v>
      </c>
      <c r="C37">
        <v>-575.97860000000003</v>
      </c>
      <c r="E37">
        <v>1653.9572000000001</v>
      </c>
      <c r="F37">
        <v>1660.44125945669</v>
      </c>
      <c r="G37">
        <v>70.432600000000093</v>
      </c>
      <c r="H37">
        <v>70.841036954383299</v>
      </c>
    </row>
    <row r="38" spans="1:8" x14ac:dyDescent="0.15">
      <c r="A38" t="s">
        <v>59</v>
      </c>
      <c r="B38">
        <v>251</v>
      </c>
      <c r="C38">
        <v>-584.85709999999995</v>
      </c>
      <c r="D38">
        <v>-61.673200000000001</v>
      </c>
      <c r="E38">
        <v>1671.7141999999999</v>
      </c>
      <c r="F38">
        <v>1678.19825945669</v>
      </c>
      <c r="G38">
        <v>88.189599999999899</v>
      </c>
      <c r="H38">
        <v>88.598036954383105</v>
      </c>
    </row>
    <row r="39" spans="1:8" x14ac:dyDescent="0.15">
      <c r="A39" t="s">
        <v>60</v>
      </c>
      <c r="B39">
        <v>253</v>
      </c>
      <c r="C39">
        <v>-584.85739999999998</v>
      </c>
      <c r="D39">
        <v>-61.673200000000001</v>
      </c>
      <c r="E39">
        <v>1675.7148</v>
      </c>
      <c r="F39">
        <v>1682.3030714783699</v>
      </c>
      <c r="G39">
        <v>92.190200000000004</v>
      </c>
      <c r="H39">
        <v>92.702848976062299</v>
      </c>
    </row>
    <row r="40" spans="1:8" x14ac:dyDescent="0.15">
      <c r="A40" t="s">
        <v>61</v>
      </c>
      <c r="B40">
        <v>254</v>
      </c>
      <c r="C40">
        <v>-583.95320000000004</v>
      </c>
      <c r="D40">
        <v>-61.673200000000001</v>
      </c>
      <c r="E40">
        <v>1675.9064000000001</v>
      </c>
      <c r="F40">
        <v>1682.5470930845299</v>
      </c>
      <c r="G40">
        <v>92.381799999999899</v>
      </c>
      <c r="H40">
        <v>92.946870582228001</v>
      </c>
    </row>
    <row r="41" spans="1:8" x14ac:dyDescent="0.15">
      <c r="A41" t="s">
        <v>65</v>
      </c>
      <c r="B41">
        <v>261</v>
      </c>
      <c r="C41">
        <v>-576.93389999999999</v>
      </c>
      <c r="D41">
        <v>-61.673200000000001</v>
      </c>
      <c r="E41">
        <v>1675.8678</v>
      </c>
      <c r="F41">
        <v>1682.8813384615401</v>
      </c>
      <c r="G41">
        <v>92.343199999999996</v>
      </c>
      <c r="H41">
        <v>93.281115959232906</v>
      </c>
    </row>
    <row r="42" spans="1:8" x14ac:dyDescent="0.15">
      <c r="A42" t="s">
        <v>51</v>
      </c>
      <c r="B42">
        <v>255</v>
      </c>
      <c r="C42">
        <v>-583.30529999999999</v>
      </c>
      <c r="D42">
        <v>-61.673200000000001</v>
      </c>
      <c r="E42">
        <v>1676.6106</v>
      </c>
      <c r="F42">
        <v>1683.30392513073</v>
      </c>
      <c r="G42">
        <v>93.085999999999999</v>
      </c>
      <c r="H42">
        <v>93.703702628423301</v>
      </c>
    </row>
    <row r="43" spans="1:8" x14ac:dyDescent="0.15">
      <c r="A43" t="s">
        <v>75</v>
      </c>
      <c r="B43">
        <v>253</v>
      </c>
      <c r="C43">
        <v>-585.37419999999997</v>
      </c>
      <c r="D43">
        <v>-61.673200000000001</v>
      </c>
      <c r="E43">
        <v>1676.7483999999999</v>
      </c>
      <c r="F43">
        <v>1683.3366714783699</v>
      </c>
      <c r="G43">
        <v>93.223799999999997</v>
      </c>
      <c r="H43">
        <v>93.736448976062306</v>
      </c>
    </row>
    <row r="44" spans="1:8" x14ac:dyDescent="0.15">
      <c r="A44" t="s">
        <v>67</v>
      </c>
      <c r="B44">
        <v>254</v>
      </c>
      <c r="C44">
        <v>-584.73310000000004</v>
      </c>
      <c r="D44">
        <v>-61.673200000000001</v>
      </c>
      <c r="E44">
        <v>1677.4662000000001</v>
      </c>
      <c r="F44">
        <v>1684.1068930845299</v>
      </c>
      <c r="G44">
        <v>93.941599999999895</v>
      </c>
      <c r="H44">
        <v>94.506670582227997</v>
      </c>
    </row>
    <row r="45" spans="1:8" x14ac:dyDescent="0.15">
      <c r="A45" t="s">
        <v>54</v>
      </c>
      <c r="B45">
        <v>262</v>
      </c>
      <c r="C45">
        <v>-577.01430000000005</v>
      </c>
      <c r="D45">
        <v>-61.673200000000001</v>
      </c>
      <c r="E45">
        <v>1678.0286000000001</v>
      </c>
      <c r="F45">
        <v>1685.0962444945901</v>
      </c>
      <c r="G45">
        <v>94.503999999999905</v>
      </c>
      <c r="H45">
        <v>95.4960219922839</v>
      </c>
    </row>
    <row r="46" spans="1:8" x14ac:dyDescent="0.15">
      <c r="A46" t="s">
        <v>63</v>
      </c>
      <c r="B46">
        <v>256</v>
      </c>
      <c r="C46">
        <v>-583.95339999999999</v>
      </c>
      <c r="D46">
        <v>-61.673200000000001</v>
      </c>
      <c r="E46">
        <v>1679.9068</v>
      </c>
      <c r="F46">
        <v>1686.6529676493201</v>
      </c>
      <c r="G46">
        <v>96.382199999999997</v>
      </c>
      <c r="H46">
        <v>97.052745147015202</v>
      </c>
    </row>
    <row r="47" spans="1:8" x14ac:dyDescent="0.15">
      <c r="A47" t="s">
        <v>52</v>
      </c>
      <c r="B47">
        <v>257</v>
      </c>
      <c r="C47">
        <v>-583.30640000000005</v>
      </c>
      <c r="D47">
        <v>-61.673200000000001</v>
      </c>
      <c r="E47">
        <v>1680.6128000000001</v>
      </c>
      <c r="F47">
        <v>1687.41202067268</v>
      </c>
      <c r="G47">
        <v>97.088199999999901</v>
      </c>
      <c r="H47">
        <v>97.811798170377003</v>
      </c>
    </row>
    <row r="48" spans="1:8" x14ac:dyDescent="0.15">
      <c r="A48" t="s">
        <v>76</v>
      </c>
      <c r="B48">
        <v>255</v>
      </c>
      <c r="C48">
        <v>-585.37540000000001</v>
      </c>
      <c r="D48">
        <v>-61.673200000000001</v>
      </c>
      <c r="E48">
        <v>1680.7508</v>
      </c>
      <c r="F48">
        <v>1687.4441251307301</v>
      </c>
      <c r="G48">
        <v>97.226199999999807</v>
      </c>
      <c r="H48">
        <v>97.843902628423194</v>
      </c>
    </row>
    <row r="49" spans="1:8" x14ac:dyDescent="0.15">
      <c r="A49" t="s">
        <v>56</v>
      </c>
      <c r="B49">
        <v>258</v>
      </c>
      <c r="C49">
        <v>-582.40200000000004</v>
      </c>
      <c r="D49">
        <v>-61.673200000000001</v>
      </c>
      <c r="E49">
        <v>1680.8040000000001</v>
      </c>
      <c r="F49">
        <v>1687.65648423319</v>
      </c>
      <c r="G49">
        <v>97.279399999999896</v>
      </c>
      <c r="H49">
        <v>98.056261730889204</v>
      </c>
    </row>
    <row r="50" spans="1:8" x14ac:dyDescent="0.15">
      <c r="A50" t="s">
        <v>64</v>
      </c>
      <c r="B50">
        <v>265</v>
      </c>
      <c r="C50">
        <v>-575.51689999999996</v>
      </c>
      <c r="D50">
        <v>-61.673200000000001</v>
      </c>
      <c r="E50">
        <v>1681.0337999999999</v>
      </c>
      <c r="F50">
        <v>1688.26502691834</v>
      </c>
      <c r="G50">
        <v>97.509200000000007</v>
      </c>
      <c r="H50">
        <v>98.664804416036503</v>
      </c>
    </row>
    <row r="51" spans="1:8" x14ac:dyDescent="0.15">
      <c r="A51" t="s">
        <v>71</v>
      </c>
      <c r="B51">
        <v>257</v>
      </c>
      <c r="C51">
        <v>-583.81259999999997</v>
      </c>
      <c r="D51">
        <v>-61.673200000000001</v>
      </c>
      <c r="E51">
        <v>1681.6251999999999</v>
      </c>
      <c r="F51">
        <v>1688.4244206726801</v>
      </c>
      <c r="G51">
        <v>98.1006</v>
      </c>
      <c r="H51">
        <v>98.824198170377002</v>
      </c>
    </row>
    <row r="52" spans="1:8" x14ac:dyDescent="0.15">
      <c r="A52" t="s">
        <v>50</v>
      </c>
      <c r="B52">
        <v>266</v>
      </c>
      <c r="C52">
        <v>-575.47649999999999</v>
      </c>
      <c r="D52">
        <v>-61.673200000000001</v>
      </c>
      <c r="E52">
        <v>1682.953</v>
      </c>
      <c r="F52">
        <v>1690.23917594255</v>
      </c>
      <c r="G52">
        <v>99.428399999999996</v>
      </c>
      <c r="H52">
        <v>100.63895344024399</v>
      </c>
    </row>
    <row r="53" spans="1:8" x14ac:dyDescent="0.15">
      <c r="A53" t="s">
        <v>58</v>
      </c>
      <c r="B53">
        <v>260</v>
      </c>
      <c r="C53">
        <v>-582.40309999999999</v>
      </c>
      <c r="D53">
        <v>-61.673200000000001</v>
      </c>
      <c r="E53">
        <v>1684.8062</v>
      </c>
      <c r="F53">
        <v>1691.7658430952299</v>
      </c>
      <c r="G53">
        <v>101.2816</v>
      </c>
      <c r="H53">
        <v>102.16562059292001</v>
      </c>
    </row>
    <row r="54" spans="1:8" x14ac:dyDescent="0.15">
      <c r="A54" t="s">
        <v>70</v>
      </c>
      <c r="B54">
        <v>269</v>
      </c>
      <c r="C54">
        <v>-577.59090000000003</v>
      </c>
      <c r="D54">
        <v>-61.673200000000001</v>
      </c>
      <c r="E54">
        <v>1693.1818000000001</v>
      </c>
      <c r="F54">
        <v>1700.6340881182</v>
      </c>
      <c r="G54">
        <v>109.6572</v>
      </c>
      <c r="H54">
        <v>111.033865615897</v>
      </c>
    </row>
    <row r="55" spans="1:8" x14ac:dyDescent="0.15">
      <c r="A55" t="s">
        <v>53</v>
      </c>
      <c r="B55">
        <v>270</v>
      </c>
      <c r="C55">
        <v>-577.65610000000004</v>
      </c>
      <c r="D55">
        <v>-61.673200000000001</v>
      </c>
      <c r="E55">
        <v>1695.3122000000001</v>
      </c>
      <c r="F55">
        <v>1702.8202806526101</v>
      </c>
      <c r="G55">
        <v>111.7876</v>
      </c>
      <c r="H55">
        <v>113.220058150303</v>
      </c>
    </row>
    <row r="56" spans="1:8" x14ac:dyDescent="0.15">
      <c r="A56" t="s">
        <v>73</v>
      </c>
      <c r="B56">
        <v>272</v>
      </c>
      <c r="C56">
        <v>-576.96299999999997</v>
      </c>
      <c r="D56">
        <v>-61.673200000000001</v>
      </c>
      <c r="E56">
        <v>1697.9259999999999</v>
      </c>
      <c r="F56">
        <v>1705.5462986299999</v>
      </c>
      <c r="G56">
        <v>114.4014</v>
      </c>
      <c r="H56">
        <v>115.946076127691</v>
      </c>
    </row>
    <row r="57" spans="1:8" x14ac:dyDescent="0.15">
      <c r="A57" t="s">
        <v>62</v>
      </c>
      <c r="B57">
        <v>273</v>
      </c>
      <c r="C57">
        <v>-577.01440000000002</v>
      </c>
      <c r="D57">
        <v>-61.673200000000001</v>
      </c>
      <c r="E57">
        <v>1700.0288</v>
      </c>
      <c r="F57">
        <v>1707.7055241379301</v>
      </c>
      <c r="G57">
        <v>116.5042</v>
      </c>
      <c r="H57">
        <v>118.105301635625</v>
      </c>
    </row>
    <row r="58" spans="1:8" x14ac:dyDescent="0.15">
      <c r="A58" t="s">
        <v>55</v>
      </c>
      <c r="B58">
        <v>274</v>
      </c>
      <c r="C58">
        <v>-576.11720000000003</v>
      </c>
      <c r="D58">
        <v>-61.673200000000001</v>
      </c>
      <c r="E58">
        <v>1700.2344000000001</v>
      </c>
      <c r="F58">
        <v>1707.9677607020101</v>
      </c>
      <c r="G58">
        <v>116.7098</v>
      </c>
      <c r="H58">
        <v>118.367538199701</v>
      </c>
    </row>
    <row r="59" spans="1:8" x14ac:dyDescent="0.15">
      <c r="A59" t="s">
        <v>68</v>
      </c>
      <c r="B59">
        <v>276</v>
      </c>
      <c r="C59">
        <v>-575.52089999999998</v>
      </c>
      <c r="D59">
        <v>-61.673200000000001</v>
      </c>
      <c r="E59">
        <v>1703.0418</v>
      </c>
      <c r="F59">
        <v>1710.8890671285601</v>
      </c>
      <c r="G59">
        <v>119.5172</v>
      </c>
      <c r="H59">
        <v>121.288844626255</v>
      </c>
    </row>
    <row r="60" spans="1:8" x14ac:dyDescent="0.15">
      <c r="A60" t="s">
        <v>21</v>
      </c>
      <c r="B60">
        <v>246</v>
      </c>
      <c r="C60">
        <v>-607.77549999999997</v>
      </c>
      <c r="E60">
        <v>1707.5509999999999</v>
      </c>
      <c r="F60">
        <v>1713.7782098385901</v>
      </c>
      <c r="G60">
        <v>124.0264</v>
      </c>
      <c r="H60">
        <v>124.17798733628</v>
      </c>
    </row>
    <row r="61" spans="1:8" x14ac:dyDescent="0.15">
      <c r="A61" t="s">
        <v>19</v>
      </c>
      <c r="B61">
        <v>250</v>
      </c>
      <c r="C61">
        <v>-606.29049999999995</v>
      </c>
      <c r="E61">
        <v>1712.5809999999999</v>
      </c>
      <c r="F61">
        <v>1719.01326897647</v>
      </c>
      <c r="G61">
        <v>129.0564</v>
      </c>
      <c r="H61">
        <v>129.41304647416899</v>
      </c>
    </row>
    <row r="62" spans="1:8" x14ac:dyDescent="0.15">
      <c r="A62" t="s">
        <v>26</v>
      </c>
      <c r="B62">
        <v>242</v>
      </c>
      <c r="C62">
        <v>-615.52970000000005</v>
      </c>
      <c r="E62">
        <v>1715.0594000000001</v>
      </c>
      <c r="F62">
        <v>1721.08491360213</v>
      </c>
      <c r="G62">
        <v>131.53479999999999</v>
      </c>
      <c r="H62">
        <v>131.48469109982599</v>
      </c>
    </row>
    <row r="63" spans="1:8" x14ac:dyDescent="0.15">
      <c r="A63" t="s">
        <v>24</v>
      </c>
      <c r="B63">
        <v>246</v>
      </c>
      <c r="C63">
        <v>-614.04920000000004</v>
      </c>
      <c r="E63">
        <v>1720.0984000000001</v>
      </c>
      <c r="F63">
        <v>1726.32560983859</v>
      </c>
      <c r="G63">
        <v>136.57380000000001</v>
      </c>
      <c r="H63">
        <v>136.72538733627999</v>
      </c>
    </row>
    <row r="64" spans="1:8" x14ac:dyDescent="0.15">
      <c r="A64" t="s">
        <v>69</v>
      </c>
      <c r="B64">
        <v>256</v>
      </c>
      <c r="C64">
        <v>-612.03899999999999</v>
      </c>
      <c r="D64">
        <v>-61.673200000000001</v>
      </c>
      <c r="E64">
        <v>1736.078</v>
      </c>
      <c r="F64">
        <v>1742.8241676493201</v>
      </c>
      <c r="G64">
        <v>152.55340000000001</v>
      </c>
      <c r="H64">
        <v>153.223945147015</v>
      </c>
    </row>
    <row r="65" spans="1:8" x14ac:dyDescent="0.15">
      <c r="A65" t="s">
        <v>77</v>
      </c>
      <c r="B65">
        <v>259</v>
      </c>
      <c r="C65">
        <v>-611.12030000000004</v>
      </c>
      <c r="D65">
        <v>-61.673200000000001</v>
      </c>
      <c r="E65">
        <v>1740.2406000000001</v>
      </c>
      <c r="F65">
        <v>1747.14655836324</v>
      </c>
      <c r="G65">
        <v>156.71600000000001</v>
      </c>
      <c r="H65">
        <v>157.546335860939</v>
      </c>
    </row>
    <row r="66" spans="1:8" x14ac:dyDescent="0.15">
      <c r="A66" t="s">
        <v>87</v>
      </c>
      <c r="B66">
        <v>242</v>
      </c>
      <c r="C66">
        <v>-631.40539999999999</v>
      </c>
      <c r="D66">
        <v>-108.22150000000001</v>
      </c>
      <c r="E66">
        <v>1746.8108</v>
      </c>
      <c r="F66">
        <v>1752.8363136021301</v>
      </c>
      <c r="G66">
        <v>163.28620000000001</v>
      </c>
      <c r="H66">
        <v>163.23609109982601</v>
      </c>
    </row>
    <row r="67" spans="1:8" x14ac:dyDescent="0.15">
      <c r="A67" t="s">
        <v>88</v>
      </c>
      <c r="B67">
        <v>244</v>
      </c>
      <c r="C67">
        <v>-631.40570000000002</v>
      </c>
      <c r="D67">
        <v>-108.22150000000001</v>
      </c>
      <c r="E67">
        <v>1750.8114</v>
      </c>
      <c r="F67">
        <v>1756.9373414869101</v>
      </c>
      <c r="G67">
        <v>167.2868</v>
      </c>
      <c r="H67">
        <v>167.33711898460299</v>
      </c>
    </row>
    <row r="68" spans="1:8" x14ac:dyDescent="0.15">
      <c r="A68" t="s">
        <v>89</v>
      </c>
      <c r="B68">
        <v>245</v>
      </c>
      <c r="C68">
        <v>-630.50149999999996</v>
      </c>
      <c r="D68">
        <v>-108.22150000000001</v>
      </c>
      <c r="E68">
        <v>1751.0029999999999</v>
      </c>
      <c r="F68">
        <v>1757.1794705882401</v>
      </c>
      <c r="G68">
        <v>167.47839999999999</v>
      </c>
      <c r="H68">
        <v>167.57924808593</v>
      </c>
    </row>
    <row r="69" spans="1:8" x14ac:dyDescent="0.15">
      <c r="A69" t="s">
        <v>93</v>
      </c>
      <c r="B69">
        <v>252</v>
      </c>
      <c r="C69">
        <v>-623.48220000000003</v>
      </c>
      <c r="D69">
        <v>-108.22150000000001</v>
      </c>
      <c r="E69">
        <v>1750.9644000000001</v>
      </c>
      <c r="F69">
        <v>1757.5004602798699</v>
      </c>
      <c r="G69">
        <v>167.43979999999999</v>
      </c>
      <c r="H69">
        <v>167.900237777565</v>
      </c>
    </row>
    <row r="70" spans="1:8" x14ac:dyDescent="0.15">
      <c r="A70" t="s">
        <v>79</v>
      </c>
      <c r="B70">
        <v>246</v>
      </c>
      <c r="C70">
        <v>-629.85360000000003</v>
      </c>
      <c r="D70">
        <v>-108.22150000000001</v>
      </c>
      <c r="E70">
        <v>1751.7072000000001</v>
      </c>
      <c r="F70">
        <v>1757.93440983859</v>
      </c>
      <c r="G70">
        <v>168.18260000000001</v>
      </c>
      <c r="H70">
        <v>168.33418733628</v>
      </c>
    </row>
    <row r="71" spans="1:8" x14ac:dyDescent="0.15">
      <c r="A71" t="s">
        <v>103</v>
      </c>
      <c r="B71">
        <v>244</v>
      </c>
      <c r="C71">
        <v>-631.92250000000001</v>
      </c>
      <c r="D71">
        <v>-108.22150000000001</v>
      </c>
      <c r="E71">
        <v>1751.845</v>
      </c>
      <c r="F71">
        <v>1757.9709414869101</v>
      </c>
      <c r="G71">
        <v>168.32040000000001</v>
      </c>
      <c r="H71">
        <v>168.370718984603</v>
      </c>
    </row>
    <row r="72" spans="1:8" x14ac:dyDescent="0.15">
      <c r="A72" t="s">
        <v>95</v>
      </c>
      <c r="B72">
        <v>245</v>
      </c>
      <c r="C72">
        <v>-631.28139999999996</v>
      </c>
      <c r="D72">
        <v>-108.22150000000001</v>
      </c>
      <c r="E72">
        <v>1752.5627999999999</v>
      </c>
      <c r="F72">
        <v>1758.7392705882401</v>
      </c>
      <c r="G72">
        <v>169.03819999999999</v>
      </c>
      <c r="H72">
        <v>169.13904808593</v>
      </c>
    </row>
    <row r="73" spans="1:8" x14ac:dyDescent="0.15">
      <c r="A73" t="s">
        <v>82</v>
      </c>
      <c r="B73">
        <v>253</v>
      </c>
      <c r="C73">
        <v>-623.56259999999997</v>
      </c>
      <c r="D73">
        <v>-108.22150000000001</v>
      </c>
      <c r="E73">
        <v>1753.1251999999999</v>
      </c>
      <c r="F73">
        <v>1759.7134714783699</v>
      </c>
      <c r="G73">
        <v>169.60059999999999</v>
      </c>
      <c r="H73">
        <v>170.11324897606201</v>
      </c>
    </row>
    <row r="74" spans="1:8" x14ac:dyDescent="0.15">
      <c r="A74" t="s">
        <v>66</v>
      </c>
      <c r="B74">
        <v>273</v>
      </c>
      <c r="C74">
        <v>-603.58119999999997</v>
      </c>
      <c r="D74">
        <v>-61.673200000000001</v>
      </c>
      <c r="E74">
        <v>1753.1623999999999</v>
      </c>
      <c r="F74">
        <v>1760.83912413793</v>
      </c>
      <c r="G74">
        <v>169.6378</v>
      </c>
      <c r="H74">
        <v>171.23890163562501</v>
      </c>
    </row>
    <row r="75" spans="1:8" x14ac:dyDescent="0.15">
      <c r="A75" t="s">
        <v>91</v>
      </c>
      <c r="B75">
        <v>247</v>
      </c>
      <c r="C75">
        <v>-630.50170000000003</v>
      </c>
      <c r="D75">
        <v>-108.22150000000001</v>
      </c>
      <c r="E75">
        <v>1755.0034000000001</v>
      </c>
      <c r="F75">
        <v>1761.28155927027</v>
      </c>
      <c r="G75">
        <v>171.47880000000001</v>
      </c>
      <c r="H75">
        <v>171.68133676796199</v>
      </c>
    </row>
    <row r="76" spans="1:8" x14ac:dyDescent="0.15">
      <c r="A76" t="s">
        <v>80</v>
      </c>
      <c r="B76">
        <v>248</v>
      </c>
      <c r="C76">
        <v>-629.85469999999998</v>
      </c>
      <c r="D76">
        <v>-108.22150000000001</v>
      </c>
      <c r="E76">
        <v>1755.7094</v>
      </c>
      <c r="F76">
        <v>1762.0387189155899</v>
      </c>
      <c r="G76">
        <v>172.1848</v>
      </c>
      <c r="H76">
        <v>172.43849641328899</v>
      </c>
    </row>
    <row r="77" spans="1:8" x14ac:dyDescent="0.15">
      <c r="A77" t="s">
        <v>104</v>
      </c>
      <c r="B77">
        <v>246</v>
      </c>
      <c r="C77">
        <v>-631.92370000000005</v>
      </c>
      <c r="D77">
        <v>-108.22150000000001</v>
      </c>
      <c r="E77">
        <v>1755.8474000000001</v>
      </c>
      <c r="F77">
        <v>1762.07460983859</v>
      </c>
      <c r="G77">
        <v>172.3228</v>
      </c>
      <c r="H77">
        <v>172.47438733627999</v>
      </c>
    </row>
    <row r="78" spans="1:8" x14ac:dyDescent="0.15">
      <c r="A78" t="s">
        <v>84</v>
      </c>
      <c r="B78">
        <v>249</v>
      </c>
      <c r="C78">
        <v>-628.95029999999997</v>
      </c>
      <c r="D78">
        <v>-108.22150000000001</v>
      </c>
      <c r="E78">
        <v>1755.9005999999999</v>
      </c>
      <c r="F78">
        <v>1762.28128880689</v>
      </c>
      <c r="G78">
        <v>172.376</v>
      </c>
      <c r="H78">
        <v>172.681066304582</v>
      </c>
    </row>
    <row r="79" spans="1:8" x14ac:dyDescent="0.15">
      <c r="A79" t="s">
        <v>92</v>
      </c>
      <c r="B79">
        <v>256</v>
      </c>
      <c r="C79">
        <v>-622.0652</v>
      </c>
      <c r="D79">
        <v>-108.22150000000001</v>
      </c>
      <c r="E79">
        <v>1756.1304</v>
      </c>
      <c r="F79">
        <v>1762.8765676493199</v>
      </c>
      <c r="G79">
        <v>172.60579999999999</v>
      </c>
      <c r="H79">
        <v>173.27634514701501</v>
      </c>
    </row>
    <row r="80" spans="1:8" x14ac:dyDescent="0.15">
      <c r="A80" t="s">
        <v>99</v>
      </c>
      <c r="B80">
        <v>248</v>
      </c>
      <c r="C80">
        <v>-630.36090000000002</v>
      </c>
      <c r="D80">
        <v>-108.22150000000001</v>
      </c>
      <c r="E80">
        <v>1756.7218</v>
      </c>
      <c r="F80">
        <v>1763.05111891559</v>
      </c>
      <c r="G80">
        <v>173.19720000000001</v>
      </c>
      <c r="H80">
        <v>173.450896413289</v>
      </c>
    </row>
    <row r="81" spans="1:8" x14ac:dyDescent="0.15">
      <c r="A81" t="s">
        <v>78</v>
      </c>
      <c r="B81">
        <v>257</v>
      </c>
      <c r="C81">
        <v>-622.02480000000003</v>
      </c>
      <c r="D81">
        <v>-108.22150000000001</v>
      </c>
      <c r="E81">
        <v>1758.0496000000001</v>
      </c>
      <c r="F81">
        <v>1764.8488206726799</v>
      </c>
      <c r="G81">
        <v>174.52500000000001</v>
      </c>
      <c r="H81">
        <v>175.24859817037699</v>
      </c>
    </row>
    <row r="82" spans="1:8" x14ac:dyDescent="0.15">
      <c r="A82" t="s">
        <v>86</v>
      </c>
      <c r="B82">
        <v>251</v>
      </c>
      <c r="C82">
        <v>-628.95140000000004</v>
      </c>
      <c r="D82">
        <v>-108.22150000000001</v>
      </c>
      <c r="E82">
        <v>1759.9028000000001</v>
      </c>
      <c r="F82">
        <v>1766.38685945669</v>
      </c>
      <c r="G82">
        <v>176.37819999999999</v>
      </c>
      <c r="H82">
        <v>176.786636954383</v>
      </c>
    </row>
    <row r="83" spans="1:8" x14ac:dyDescent="0.15">
      <c r="A83" t="s">
        <v>57</v>
      </c>
      <c r="B83">
        <v>277</v>
      </c>
      <c r="C83">
        <v>-602.81529999999998</v>
      </c>
      <c r="D83">
        <v>-61.673200000000001</v>
      </c>
      <c r="E83">
        <v>1759.6306</v>
      </c>
      <c r="F83">
        <v>1767.53513705605</v>
      </c>
      <c r="G83">
        <v>176.10599999999999</v>
      </c>
      <c r="H83">
        <v>177.93491455373999</v>
      </c>
    </row>
    <row r="84" spans="1:8" x14ac:dyDescent="0.15">
      <c r="A84" t="s">
        <v>98</v>
      </c>
      <c r="B84">
        <v>260</v>
      </c>
      <c r="C84">
        <v>-624.13919999999996</v>
      </c>
      <c r="D84">
        <v>-108.22150000000001</v>
      </c>
      <c r="E84">
        <v>1768.2783999999999</v>
      </c>
      <c r="F84">
        <v>1775.2380430952301</v>
      </c>
      <c r="G84">
        <v>184.75380000000001</v>
      </c>
      <c r="H84">
        <v>185.63782059292001</v>
      </c>
    </row>
    <row r="85" spans="1:8" x14ac:dyDescent="0.15">
      <c r="A85" t="s">
        <v>81</v>
      </c>
      <c r="B85">
        <v>261</v>
      </c>
      <c r="C85">
        <v>-624.20439999999996</v>
      </c>
      <c r="D85">
        <v>-108.22150000000001</v>
      </c>
      <c r="E85">
        <v>1770.4087999999999</v>
      </c>
      <c r="F85">
        <v>1777.42233846154</v>
      </c>
      <c r="G85">
        <v>186.88419999999999</v>
      </c>
      <c r="H85">
        <v>187.822115959233</v>
      </c>
    </row>
    <row r="86" spans="1:8" x14ac:dyDescent="0.15">
      <c r="A86" t="s">
        <v>101</v>
      </c>
      <c r="B86">
        <v>263</v>
      </c>
      <c r="C86">
        <v>-623.51130000000001</v>
      </c>
      <c r="D86">
        <v>-108.22150000000001</v>
      </c>
      <c r="E86">
        <v>1773.0226</v>
      </c>
      <c r="F86">
        <v>1780.1445612267901</v>
      </c>
      <c r="G86">
        <v>189.49799999999999</v>
      </c>
      <c r="H86">
        <v>190.54433872448701</v>
      </c>
    </row>
    <row r="87" spans="1:8" x14ac:dyDescent="0.15">
      <c r="A87" t="s">
        <v>90</v>
      </c>
      <c r="B87">
        <v>264</v>
      </c>
      <c r="C87">
        <v>-623.56269999999995</v>
      </c>
      <c r="D87">
        <v>-108.22150000000001</v>
      </c>
      <c r="E87">
        <v>1775.1253999999999</v>
      </c>
      <c r="F87">
        <v>1782.30188869057</v>
      </c>
      <c r="G87">
        <v>191.60079999999999</v>
      </c>
      <c r="H87">
        <v>192.70166618826201</v>
      </c>
    </row>
    <row r="88" spans="1:8" x14ac:dyDescent="0.15">
      <c r="A88" t="s">
        <v>83</v>
      </c>
      <c r="B88">
        <v>265</v>
      </c>
      <c r="C88">
        <v>-622.66549999999995</v>
      </c>
      <c r="D88">
        <v>-108.22150000000001</v>
      </c>
      <c r="E88">
        <v>1775.3309999999999</v>
      </c>
      <c r="F88">
        <v>1782.56222691834</v>
      </c>
      <c r="G88">
        <v>191.8064</v>
      </c>
      <c r="H88">
        <v>192.96200441603699</v>
      </c>
    </row>
    <row r="89" spans="1:8" x14ac:dyDescent="0.15">
      <c r="A89" t="s">
        <v>96</v>
      </c>
      <c r="B89">
        <v>267</v>
      </c>
      <c r="C89">
        <v>-622.06920000000002</v>
      </c>
      <c r="D89">
        <v>-108.22150000000001</v>
      </c>
      <c r="E89">
        <v>1778.1384</v>
      </c>
      <c r="F89">
        <v>1785.4797357956299</v>
      </c>
      <c r="G89">
        <v>194.6138</v>
      </c>
      <c r="H89">
        <v>195.87951329332401</v>
      </c>
    </row>
    <row r="90" spans="1:8" x14ac:dyDescent="0.15">
      <c r="A90" t="s">
        <v>72</v>
      </c>
      <c r="B90">
        <v>250</v>
      </c>
      <c r="C90">
        <v>-651.12009999999998</v>
      </c>
      <c r="D90">
        <v>-61.673200000000001</v>
      </c>
      <c r="E90">
        <v>1802.2402</v>
      </c>
      <c r="F90">
        <v>1808.6724689764701</v>
      </c>
      <c r="G90">
        <v>218.71559999999999</v>
      </c>
      <c r="H90">
        <v>219.07224647416899</v>
      </c>
    </row>
    <row r="91" spans="1:8" x14ac:dyDescent="0.15">
      <c r="A91" t="s">
        <v>97</v>
      </c>
      <c r="B91">
        <v>247</v>
      </c>
      <c r="C91">
        <v>-658.58730000000003</v>
      </c>
      <c r="D91">
        <v>-108.22150000000001</v>
      </c>
      <c r="E91">
        <v>1811.1746000000001</v>
      </c>
      <c r="F91">
        <v>1817.45275927027</v>
      </c>
      <c r="G91">
        <v>227.65</v>
      </c>
      <c r="H91">
        <v>227.85253676796199</v>
      </c>
    </row>
    <row r="92" spans="1:8" x14ac:dyDescent="0.15">
      <c r="A92" t="s">
        <v>105</v>
      </c>
      <c r="B92">
        <v>250</v>
      </c>
      <c r="C92">
        <v>-657.66859999999997</v>
      </c>
      <c r="D92">
        <v>-108.22150000000001</v>
      </c>
      <c r="E92">
        <v>1815.3371999999999</v>
      </c>
      <c r="F92">
        <v>1821.7694689764701</v>
      </c>
      <c r="G92">
        <v>231.8126</v>
      </c>
      <c r="H92">
        <v>232.169246474169</v>
      </c>
    </row>
    <row r="93" spans="1:8" x14ac:dyDescent="0.15">
      <c r="A93" t="s">
        <v>94</v>
      </c>
      <c r="B93">
        <v>264</v>
      </c>
      <c r="C93">
        <v>-650.12950000000001</v>
      </c>
      <c r="D93">
        <v>-108.22150000000001</v>
      </c>
      <c r="E93">
        <v>1828.259</v>
      </c>
      <c r="F93">
        <v>1835.4354886905701</v>
      </c>
      <c r="G93">
        <v>244.73439999999999</v>
      </c>
      <c r="H93">
        <v>245.83526618826201</v>
      </c>
    </row>
    <row r="94" spans="1:8" x14ac:dyDescent="0.15">
      <c r="A94" t="s">
        <v>85</v>
      </c>
      <c r="B94">
        <v>268</v>
      </c>
      <c r="C94">
        <v>-649.36360000000002</v>
      </c>
      <c r="D94">
        <v>-108.22150000000001</v>
      </c>
      <c r="E94">
        <v>1834.7272</v>
      </c>
      <c r="F94">
        <v>1842.1239065100301</v>
      </c>
      <c r="G94">
        <v>251.20259999999999</v>
      </c>
      <c r="H94">
        <v>252.523684007724</v>
      </c>
    </row>
    <row r="95" spans="1:8" x14ac:dyDescent="0.15">
      <c r="A95" t="s">
        <v>30</v>
      </c>
      <c r="B95">
        <v>240</v>
      </c>
      <c r="C95">
        <v>-697.24609999999996</v>
      </c>
      <c r="E95">
        <v>1874.4921999999999</v>
      </c>
      <c r="F95">
        <v>1880.4181259259301</v>
      </c>
      <c r="G95">
        <v>290.9676</v>
      </c>
      <c r="H95">
        <v>290.81790342362001</v>
      </c>
    </row>
    <row r="96" spans="1:8" x14ac:dyDescent="0.15">
      <c r="A96" t="s">
        <v>100</v>
      </c>
      <c r="B96">
        <v>241</v>
      </c>
      <c r="C96">
        <v>-697.66840000000002</v>
      </c>
      <c r="D96">
        <v>-108.22150000000001</v>
      </c>
      <c r="E96">
        <v>1877.3368</v>
      </c>
      <c r="F96">
        <v>1883.3124147541</v>
      </c>
      <c r="G96">
        <v>293.81220000000002</v>
      </c>
      <c r="H96">
        <v>293.712192251793</v>
      </c>
    </row>
    <row r="97" spans="1:8" x14ac:dyDescent="0.15">
      <c r="A97" t="s">
        <v>37</v>
      </c>
      <c r="B97">
        <v>236</v>
      </c>
      <c r="C97">
        <v>-706.73969999999997</v>
      </c>
      <c r="E97">
        <v>1885.4793999999999</v>
      </c>
      <c r="F97">
        <v>1891.20867016645</v>
      </c>
      <c r="G97">
        <v>301.95479999999998</v>
      </c>
      <c r="H97">
        <v>301.608447664148</v>
      </c>
    </row>
    <row r="98" spans="1:8" x14ac:dyDescent="0.15">
      <c r="A98" t="s">
        <v>74</v>
      </c>
      <c r="B98">
        <v>252</v>
      </c>
      <c r="C98">
        <v>-808.57079999999996</v>
      </c>
      <c r="D98">
        <v>-61.673200000000001</v>
      </c>
      <c r="E98">
        <v>2121.1415999999999</v>
      </c>
      <c r="F98">
        <v>2127.67766027987</v>
      </c>
      <c r="G98">
        <v>537.61699999999996</v>
      </c>
      <c r="H98">
        <v>538.07743777756502</v>
      </c>
    </row>
    <row r="99" spans="1:8" x14ac:dyDescent="0.15">
      <c r="A99" t="s">
        <v>102</v>
      </c>
      <c r="B99">
        <v>243</v>
      </c>
      <c r="C99">
        <v>-855.1191</v>
      </c>
      <c r="D99">
        <v>-108.22150000000001</v>
      </c>
      <c r="E99">
        <v>2196.2381999999998</v>
      </c>
      <c r="F99">
        <v>2202.3138225023099</v>
      </c>
      <c r="G99">
        <v>612.71360000000004</v>
      </c>
      <c r="H99">
        <v>612.71360000000004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7" sqref="A7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265</v>
      </c>
      <c r="C2">
        <v>-473.4323</v>
      </c>
      <c r="E2">
        <v>1476.8646000000001</v>
      </c>
      <c r="F2">
        <v>1484.30653412162</v>
      </c>
      <c r="G2">
        <v>0</v>
      </c>
      <c r="H2">
        <v>0</v>
      </c>
    </row>
    <row r="3" spans="1:8" x14ac:dyDescent="0.15">
      <c r="A3" t="s">
        <v>9</v>
      </c>
      <c r="B3">
        <v>266</v>
      </c>
      <c r="C3">
        <v>-473.40339999999998</v>
      </c>
      <c r="E3">
        <v>1478.8068000000001</v>
      </c>
      <c r="F3">
        <v>1486.30529548646</v>
      </c>
      <c r="G3">
        <v>1.94219999999996</v>
      </c>
      <c r="H3">
        <v>1.99876136483772</v>
      </c>
    </row>
    <row r="4" spans="1:8" x14ac:dyDescent="0.15">
      <c r="A4" t="s">
        <v>13</v>
      </c>
      <c r="B4">
        <v>265</v>
      </c>
      <c r="C4">
        <v>-475.83789999999999</v>
      </c>
      <c r="E4">
        <v>1481.6758</v>
      </c>
      <c r="F4">
        <v>1489.1177341216201</v>
      </c>
      <c r="G4">
        <v>4.8112000000000998</v>
      </c>
      <c r="H4">
        <v>4.8112000000000998</v>
      </c>
    </row>
    <row r="5" spans="1:8" x14ac:dyDescent="0.15">
      <c r="A5" t="s">
        <v>14</v>
      </c>
      <c r="B5">
        <v>269</v>
      </c>
      <c r="C5">
        <v>-472.0736</v>
      </c>
      <c r="E5">
        <v>1482.1472000000001</v>
      </c>
      <c r="F5">
        <v>1489.81668257656</v>
      </c>
      <c r="G5">
        <v>5.2826000000000004</v>
      </c>
      <c r="H5">
        <v>5.5101484549359201</v>
      </c>
    </row>
    <row r="6" spans="1:8" x14ac:dyDescent="0.15">
      <c r="A6" t="s">
        <v>8</v>
      </c>
      <c r="B6">
        <v>270</v>
      </c>
      <c r="C6">
        <v>-472.04489999999998</v>
      </c>
      <c r="E6">
        <v>1484.0898</v>
      </c>
      <c r="F6">
        <v>1491.8167127197801</v>
      </c>
      <c r="G6">
        <v>7.2252000000000898</v>
      </c>
      <c r="H6">
        <v>7.51017859816307</v>
      </c>
    </row>
    <row r="7" spans="1:8" x14ac:dyDescent="0.15">
      <c r="A7" t="s">
        <v>41</v>
      </c>
      <c r="B7">
        <v>278</v>
      </c>
      <c r="C7">
        <v>-472.7448</v>
      </c>
      <c r="E7">
        <v>1501.4896000000001</v>
      </c>
      <c r="F7">
        <v>1509.6837788600701</v>
      </c>
      <c r="G7">
        <v>24.625</v>
      </c>
      <c r="H7">
        <v>25.377244738449001</v>
      </c>
    </row>
    <row r="8" spans="1:8" x14ac:dyDescent="0.15">
      <c r="A8" t="s">
        <v>10</v>
      </c>
      <c r="B8">
        <v>265</v>
      </c>
      <c r="C8">
        <v>-489.20690000000002</v>
      </c>
      <c r="E8">
        <v>1508.4138</v>
      </c>
      <c r="F8">
        <v>1515.8557341216199</v>
      </c>
      <c r="G8">
        <v>31.549200000000202</v>
      </c>
      <c r="H8">
        <v>31.549200000000202</v>
      </c>
    </row>
    <row r="9" spans="1:8" x14ac:dyDescent="0.15">
      <c r="A9" t="s">
        <v>11</v>
      </c>
      <c r="B9">
        <v>269</v>
      </c>
      <c r="C9">
        <v>-487.84829999999999</v>
      </c>
      <c r="E9">
        <v>1513.6966</v>
      </c>
      <c r="F9">
        <v>1521.3660825765601</v>
      </c>
      <c r="G9">
        <v>36.8320000000001</v>
      </c>
      <c r="H9">
        <v>37.059548454935999</v>
      </c>
    </row>
    <row r="10" spans="1:8" x14ac:dyDescent="0.15">
      <c r="A10" t="s">
        <v>59</v>
      </c>
      <c r="B10">
        <v>273</v>
      </c>
      <c r="C10">
        <v>-484.81060000000002</v>
      </c>
      <c r="D10">
        <v>-19.170999999999999</v>
      </c>
      <c r="E10">
        <v>1515.6212</v>
      </c>
      <c r="F10">
        <v>1523.5217069708499</v>
      </c>
      <c r="G10">
        <v>38.756600000000198</v>
      </c>
      <c r="H10">
        <v>39.215172849227699</v>
      </c>
    </row>
    <row r="11" spans="1:8" x14ac:dyDescent="0.15">
      <c r="A11" t="s">
        <v>28</v>
      </c>
      <c r="B11">
        <v>284</v>
      </c>
      <c r="C11">
        <v>-473.92970000000003</v>
      </c>
      <c r="E11">
        <v>1515.8594000000001</v>
      </c>
      <c r="F11">
        <v>1524.4131648612899</v>
      </c>
      <c r="G11">
        <v>38.994800000000197</v>
      </c>
      <c r="H11">
        <v>40.1066307396732</v>
      </c>
    </row>
    <row r="12" spans="1:8" x14ac:dyDescent="0.15">
      <c r="A12" t="s">
        <v>75</v>
      </c>
      <c r="B12">
        <v>275</v>
      </c>
      <c r="C12">
        <v>-483.32249999999999</v>
      </c>
      <c r="D12">
        <v>-19.170999999999999</v>
      </c>
      <c r="E12">
        <v>1516.645</v>
      </c>
      <c r="F12">
        <v>1524.66232333369</v>
      </c>
      <c r="G12">
        <v>39.7804000000001</v>
      </c>
      <c r="H12">
        <v>40.355789212063897</v>
      </c>
    </row>
    <row r="13" spans="1:8" x14ac:dyDescent="0.15">
      <c r="A13" t="s">
        <v>72</v>
      </c>
      <c r="B13">
        <v>272</v>
      </c>
      <c r="C13">
        <v>-486.63440000000003</v>
      </c>
      <c r="D13">
        <v>-19.170999999999999</v>
      </c>
      <c r="E13">
        <v>1517.2688000000001</v>
      </c>
      <c r="F13">
        <v>1525.11122488251</v>
      </c>
      <c r="G13">
        <v>40.404199999999904</v>
      </c>
      <c r="H13">
        <v>40.804690760883403</v>
      </c>
    </row>
    <row r="14" spans="1:8" x14ac:dyDescent="0.15">
      <c r="A14" t="s">
        <v>35</v>
      </c>
      <c r="B14">
        <v>277</v>
      </c>
      <c r="C14">
        <v>-481.97620000000001</v>
      </c>
      <c r="E14">
        <v>1517.9523999999999</v>
      </c>
      <c r="F14">
        <v>1526.0874095077099</v>
      </c>
      <c r="G14">
        <v>41.0878000000002</v>
      </c>
      <c r="H14">
        <v>41.780875386090401</v>
      </c>
    </row>
    <row r="15" spans="1:8" x14ac:dyDescent="0.15">
      <c r="A15" t="s">
        <v>60</v>
      </c>
      <c r="B15">
        <v>275</v>
      </c>
      <c r="C15">
        <v>-484.8116</v>
      </c>
      <c r="D15">
        <v>-19.170999999999999</v>
      </c>
      <c r="E15">
        <v>1519.6232</v>
      </c>
      <c r="F15">
        <v>1527.64052333369</v>
      </c>
      <c r="G15">
        <v>42.758600000000101</v>
      </c>
      <c r="H15">
        <v>43.333989212063898</v>
      </c>
    </row>
    <row r="16" spans="1:8" x14ac:dyDescent="0.15">
      <c r="A16" t="s">
        <v>76</v>
      </c>
      <c r="B16">
        <v>277</v>
      </c>
      <c r="C16">
        <v>-483.32380000000001</v>
      </c>
      <c r="D16">
        <v>-19.170999999999999</v>
      </c>
      <c r="E16">
        <v>1520.6476</v>
      </c>
      <c r="F16">
        <v>1528.78260950771</v>
      </c>
      <c r="G16">
        <v>43.783000000000101</v>
      </c>
      <c r="H16">
        <v>44.476075386090301</v>
      </c>
    </row>
    <row r="17" spans="1:8" x14ac:dyDescent="0.15">
      <c r="A17" t="s">
        <v>63</v>
      </c>
      <c r="B17">
        <v>278</v>
      </c>
      <c r="C17">
        <v>-482.40859999999998</v>
      </c>
      <c r="D17">
        <v>-19.170999999999999</v>
      </c>
      <c r="E17">
        <v>1520.8172</v>
      </c>
      <c r="F17">
        <v>1529.01137886007</v>
      </c>
      <c r="G17">
        <v>43.952600000000103</v>
      </c>
      <c r="H17">
        <v>44.704844738449097</v>
      </c>
    </row>
    <row r="18" spans="1:8" x14ac:dyDescent="0.15">
      <c r="A18" t="s">
        <v>51</v>
      </c>
      <c r="B18">
        <v>277</v>
      </c>
      <c r="C18">
        <v>-483.4511</v>
      </c>
      <c r="D18">
        <v>-19.170999999999999</v>
      </c>
      <c r="E18">
        <v>1520.9022</v>
      </c>
      <c r="F18">
        <v>1529.03720950771</v>
      </c>
      <c r="G18">
        <v>44.037600000000097</v>
      </c>
      <c r="H18">
        <v>44.730675386090297</v>
      </c>
    </row>
    <row r="19" spans="1:8" x14ac:dyDescent="0.15">
      <c r="A19" t="s">
        <v>29</v>
      </c>
      <c r="B19">
        <v>281</v>
      </c>
      <c r="C19">
        <v>-479.73160000000001</v>
      </c>
      <c r="E19">
        <v>1521.4631999999999</v>
      </c>
      <c r="F19">
        <v>1529.83619239222</v>
      </c>
      <c r="G19">
        <v>44.598600000000303</v>
      </c>
      <c r="H19">
        <v>45.529658270601701</v>
      </c>
    </row>
    <row r="20" spans="1:8" x14ac:dyDescent="0.15">
      <c r="A20" t="s">
        <v>56</v>
      </c>
      <c r="B20">
        <v>280</v>
      </c>
      <c r="C20">
        <v>-481.04829999999998</v>
      </c>
      <c r="D20">
        <v>-19.170999999999999</v>
      </c>
      <c r="E20">
        <v>1522.0966000000001</v>
      </c>
      <c r="F20">
        <v>1530.40977026784</v>
      </c>
      <c r="G20">
        <v>45.231999999999999</v>
      </c>
      <c r="H20">
        <v>46.103236146221199</v>
      </c>
    </row>
    <row r="21" spans="1:8" x14ac:dyDescent="0.15">
      <c r="A21" t="s">
        <v>49</v>
      </c>
      <c r="B21">
        <v>274</v>
      </c>
      <c r="C21">
        <v>-487.2912</v>
      </c>
      <c r="E21">
        <v>1522.5824</v>
      </c>
      <c r="F21">
        <v>1530.54120644309</v>
      </c>
      <c r="G21">
        <v>45.717800000000103</v>
      </c>
      <c r="H21">
        <v>46.234672321473198</v>
      </c>
    </row>
    <row r="22" spans="1:8" x14ac:dyDescent="0.15">
      <c r="A22" t="s">
        <v>39</v>
      </c>
      <c r="B22">
        <v>275</v>
      </c>
      <c r="C22">
        <v>-486.9615</v>
      </c>
      <c r="E22">
        <v>1523.923</v>
      </c>
      <c r="F22">
        <v>1531.94032333369</v>
      </c>
      <c r="G22">
        <v>47.058400000000098</v>
      </c>
      <c r="H22">
        <v>47.633789212063903</v>
      </c>
    </row>
    <row r="23" spans="1:8" x14ac:dyDescent="0.15">
      <c r="A23" t="s">
        <v>54</v>
      </c>
      <c r="B23">
        <v>284</v>
      </c>
      <c r="C23">
        <v>-478.43360000000001</v>
      </c>
      <c r="D23">
        <v>-19.170999999999999</v>
      </c>
      <c r="E23">
        <v>1524.8671999999999</v>
      </c>
      <c r="F23">
        <v>1533.42096486129</v>
      </c>
      <c r="G23">
        <v>48.002600000000299</v>
      </c>
      <c r="H23">
        <v>49.114430739673303</v>
      </c>
    </row>
    <row r="24" spans="1:8" x14ac:dyDescent="0.15">
      <c r="A24" t="s">
        <v>64</v>
      </c>
      <c r="B24">
        <v>287</v>
      </c>
      <c r="C24">
        <v>-477.06470000000002</v>
      </c>
      <c r="D24">
        <v>-19.170999999999999</v>
      </c>
      <c r="E24">
        <v>1528.1294</v>
      </c>
      <c r="F24">
        <v>1536.8658971990301</v>
      </c>
      <c r="G24">
        <v>51.2648000000002</v>
      </c>
      <c r="H24">
        <v>52.559363077405997</v>
      </c>
    </row>
    <row r="25" spans="1:8" x14ac:dyDescent="0.15">
      <c r="A25" t="s">
        <v>40</v>
      </c>
      <c r="B25">
        <v>279</v>
      </c>
      <c r="C25">
        <v>-485.60329999999999</v>
      </c>
      <c r="E25">
        <v>1529.2066</v>
      </c>
      <c r="F25">
        <v>1537.4601657686201</v>
      </c>
      <c r="G25">
        <v>52.342000000000098</v>
      </c>
      <c r="H25">
        <v>53.153631646999699</v>
      </c>
    </row>
    <row r="26" spans="1:8" x14ac:dyDescent="0.15">
      <c r="A26" t="s">
        <v>20</v>
      </c>
      <c r="B26">
        <v>264</v>
      </c>
      <c r="C26">
        <v>-501.55529999999999</v>
      </c>
      <c r="E26">
        <v>1531.1106</v>
      </c>
      <c r="F26">
        <v>1538.4961898654001</v>
      </c>
      <c r="G26">
        <v>54.246000000000102</v>
      </c>
      <c r="H26">
        <v>54.189655743778303</v>
      </c>
    </row>
    <row r="27" spans="1:8" x14ac:dyDescent="0.15">
      <c r="A27" t="s">
        <v>18</v>
      </c>
      <c r="B27">
        <v>268</v>
      </c>
      <c r="C27">
        <v>-500.14400000000001</v>
      </c>
      <c r="E27">
        <v>1536.288</v>
      </c>
      <c r="F27">
        <v>1543.9002696795301</v>
      </c>
      <c r="G27">
        <v>59.4234000000001</v>
      </c>
      <c r="H27">
        <v>59.593735557909703</v>
      </c>
    </row>
    <row r="28" spans="1:8" x14ac:dyDescent="0.15">
      <c r="A28" t="s">
        <v>36</v>
      </c>
      <c r="B28">
        <v>269</v>
      </c>
      <c r="C28">
        <v>-499.80419999999998</v>
      </c>
      <c r="E28">
        <v>1537.6084000000001</v>
      </c>
      <c r="F28">
        <v>1545.2778825765599</v>
      </c>
      <c r="G28">
        <v>60.743800000000199</v>
      </c>
      <c r="H28">
        <v>60.971348454936098</v>
      </c>
    </row>
    <row r="29" spans="1:8" x14ac:dyDescent="0.15">
      <c r="A29" t="s">
        <v>23</v>
      </c>
      <c r="B29">
        <v>270</v>
      </c>
      <c r="C29">
        <v>-499.52550000000002</v>
      </c>
      <c r="E29">
        <v>1539.0509999999999</v>
      </c>
      <c r="F29">
        <v>1546.77791271978</v>
      </c>
      <c r="G29">
        <v>62.186399999999999</v>
      </c>
      <c r="H29">
        <v>62.471378598163</v>
      </c>
    </row>
    <row r="30" spans="1:8" x14ac:dyDescent="0.15">
      <c r="A30" t="s">
        <v>31</v>
      </c>
      <c r="B30">
        <v>273</v>
      </c>
      <c r="C30">
        <v>-498.38729999999998</v>
      </c>
      <c r="E30">
        <v>1542.7746</v>
      </c>
      <c r="F30">
        <v>1550.67510697085</v>
      </c>
      <c r="G30">
        <v>65.910000000000096</v>
      </c>
      <c r="H30">
        <v>66.368572849227604</v>
      </c>
    </row>
    <row r="31" spans="1:8" x14ac:dyDescent="0.15">
      <c r="A31" t="s">
        <v>70</v>
      </c>
      <c r="B31">
        <v>291</v>
      </c>
      <c r="C31">
        <v>-480.19029999999998</v>
      </c>
      <c r="D31">
        <v>-19.170999999999999</v>
      </c>
      <c r="E31">
        <v>1542.3806</v>
      </c>
      <c r="F31">
        <v>1551.3637906121201</v>
      </c>
      <c r="G31">
        <v>65.516000000000105</v>
      </c>
      <c r="H31">
        <v>67.057256490493998</v>
      </c>
    </row>
    <row r="32" spans="1:8" x14ac:dyDescent="0.15">
      <c r="A32" t="s">
        <v>17</v>
      </c>
      <c r="B32">
        <v>274</v>
      </c>
      <c r="C32">
        <v>-498.11219999999997</v>
      </c>
      <c r="E32">
        <v>1544.2244000000001</v>
      </c>
      <c r="F32">
        <v>1552.1832064430901</v>
      </c>
      <c r="G32">
        <v>67.359800000000206</v>
      </c>
      <c r="H32">
        <v>67.876672321473293</v>
      </c>
    </row>
    <row r="33" spans="1:8" x14ac:dyDescent="0.15">
      <c r="A33" t="s">
        <v>73</v>
      </c>
      <c r="B33">
        <v>294</v>
      </c>
      <c r="C33">
        <v>-478.42660000000001</v>
      </c>
      <c r="D33">
        <v>-19.170999999999999</v>
      </c>
      <c r="E33">
        <v>1544.8532</v>
      </c>
      <c r="F33">
        <v>1554.0236996034901</v>
      </c>
      <c r="G33">
        <v>67.988600000000105</v>
      </c>
      <c r="H33">
        <v>69.717165481867795</v>
      </c>
    </row>
    <row r="34" spans="1:8" x14ac:dyDescent="0.15">
      <c r="A34" t="s">
        <v>66</v>
      </c>
      <c r="B34">
        <v>295</v>
      </c>
      <c r="C34">
        <v>-478.82900000000001</v>
      </c>
      <c r="D34">
        <v>-19.170999999999999</v>
      </c>
      <c r="E34">
        <v>1547.6579999999999</v>
      </c>
      <c r="F34">
        <v>1556.89137210532</v>
      </c>
      <c r="G34">
        <v>70.793400000000005</v>
      </c>
      <c r="H34">
        <v>72.584837983697099</v>
      </c>
    </row>
    <row r="35" spans="1:8" x14ac:dyDescent="0.15">
      <c r="A35" t="s">
        <v>55</v>
      </c>
      <c r="B35">
        <v>296</v>
      </c>
      <c r="C35">
        <v>-478.03480000000002</v>
      </c>
      <c r="D35">
        <v>-19.170999999999999</v>
      </c>
      <c r="E35">
        <v>1548.0696</v>
      </c>
      <c r="F35">
        <v>1557.3660627504901</v>
      </c>
      <c r="G35">
        <v>71.205000000000197</v>
      </c>
      <c r="H35">
        <v>73.059528628867596</v>
      </c>
    </row>
    <row r="36" spans="1:8" x14ac:dyDescent="0.15">
      <c r="A36" t="s">
        <v>27</v>
      </c>
      <c r="B36">
        <v>279</v>
      </c>
      <c r="C36">
        <v>-498.09440000000001</v>
      </c>
      <c r="E36">
        <v>1554.1887999999999</v>
      </c>
      <c r="F36">
        <v>1562.44236576862</v>
      </c>
      <c r="G36">
        <v>77.324200000000005</v>
      </c>
      <c r="H36">
        <v>78.135831646999605</v>
      </c>
    </row>
    <row r="37" spans="1:8" x14ac:dyDescent="0.15">
      <c r="A37" t="s">
        <v>26</v>
      </c>
      <c r="B37">
        <v>264</v>
      </c>
      <c r="C37">
        <v>-514.63980000000004</v>
      </c>
      <c r="E37">
        <v>1557.2796000000001</v>
      </c>
      <c r="F37">
        <v>1564.6651898654</v>
      </c>
      <c r="G37">
        <v>80.415000000000205</v>
      </c>
      <c r="H37">
        <v>80.358655743778399</v>
      </c>
    </row>
    <row r="38" spans="1:8" x14ac:dyDescent="0.15">
      <c r="A38" t="s">
        <v>34</v>
      </c>
      <c r="B38">
        <v>282</v>
      </c>
      <c r="C38">
        <v>-497.04969999999997</v>
      </c>
      <c r="E38">
        <v>1558.0994000000001</v>
      </c>
      <c r="F38">
        <v>1566.53243217626</v>
      </c>
      <c r="G38">
        <v>81.234800000000206</v>
      </c>
      <c r="H38">
        <v>82.225898054634598</v>
      </c>
    </row>
    <row r="39" spans="1:8" x14ac:dyDescent="0.15">
      <c r="A39" t="s">
        <v>22</v>
      </c>
      <c r="B39">
        <v>264</v>
      </c>
      <c r="C39">
        <v>-515.7713</v>
      </c>
      <c r="E39">
        <v>1559.5426</v>
      </c>
      <c r="F39">
        <v>1566.9281898654001</v>
      </c>
      <c r="G39">
        <v>82.678000000000097</v>
      </c>
      <c r="H39">
        <v>82.621655743778305</v>
      </c>
    </row>
    <row r="40" spans="1:8" x14ac:dyDescent="0.15">
      <c r="A40" t="s">
        <v>44</v>
      </c>
      <c r="B40">
        <v>279</v>
      </c>
      <c r="C40">
        <v>-500.62380000000002</v>
      </c>
      <c r="E40">
        <v>1559.2475999999999</v>
      </c>
      <c r="F40">
        <v>1567.50116576862</v>
      </c>
      <c r="G40">
        <v>82.383000000000294</v>
      </c>
      <c r="H40">
        <v>83.194631646999795</v>
      </c>
    </row>
    <row r="41" spans="1:8" x14ac:dyDescent="0.15">
      <c r="A41" t="s">
        <v>25</v>
      </c>
      <c r="B41">
        <v>283</v>
      </c>
      <c r="C41">
        <v>-496.68200000000002</v>
      </c>
      <c r="E41">
        <v>1559.364</v>
      </c>
      <c r="F41">
        <v>1567.8572896544399</v>
      </c>
      <c r="G41">
        <v>82.499400000000193</v>
      </c>
      <c r="H41">
        <v>83.550755532821995</v>
      </c>
    </row>
    <row r="42" spans="1:8" x14ac:dyDescent="0.15">
      <c r="A42" t="s">
        <v>24</v>
      </c>
      <c r="B42">
        <v>268</v>
      </c>
      <c r="C42">
        <v>-513.28020000000004</v>
      </c>
      <c r="E42">
        <v>1562.5604000000001</v>
      </c>
      <c r="F42">
        <v>1570.1726696795299</v>
      </c>
      <c r="G42">
        <v>85.695800000000204</v>
      </c>
      <c r="H42">
        <v>85.866135557909701</v>
      </c>
    </row>
    <row r="43" spans="1:8" x14ac:dyDescent="0.15">
      <c r="A43" t="s">
        <v>21</v>
      </c>
      <c r="B43">
        <v>268</v>
      </c>
      <c r="C43">
        <v>-513.77620000000002</v>
      </c>
      <c r="E43">
        <v>1563.5524</v>
      </c>
      <c r="F43">
        <v>1571.1646696795301</v>
      </c>
      <c r="G43">
        <v>86.687800000000195</v>
      </c>
      <c r="H43">
        <v>86.858135557909705</v>
      </c>
    </row>
    <row r="44" spans="1:8" x14ac:dyDescent="0.15">
      <c r="A44" t="s">
        <v>33</v>
      </c>
      <c r="B44">
        <v>280</v>
      </c>
      <c r="C44">
        <v>-501.54129999999998</v>
      </c>
      <c r="E44">
        <v>1563.0826</v>
      </c>
      <c r="F44">
        <v>1571.3957702678399</v>
      </c>
      <c r="G44">
        <v>86.218000000000103</v>
      </c>
      <c r="H44">
        <v>87.089236146221296</v>
      </c>
    </row>
    <row r="45" spans="1:8" x14ac:dyDescent="0.15">
      <c r="A45" t="s">
        <v>47</v>
      </c>
      <c r="B45">
        <v>275</v>
      </c>
      <c r="C45">
        <v>-506.82619999999997</v>
      </c>
      <c r="E45">
        <v>1563.6523999999999</v>
      </c>
      <c r="F45">
        <v>1571.6697233336899</v>
      </c>
      <c r="G45">
        <v>86.787800000000104</v>
      </c>
      <c r="H45">
        <v>87.363189212063801</v>
      </c>
    </row>
    <row r="46" spans="1:8" x14ac:dyDescent="0.15">
      <c r="A46" t="s">
        <v>16</v>
      </c>
      <c r="B46">
        <v>268</v>
      </c>
      <c r="C46">
        <v>-514.3596</v>
      </c>
      <c r="E46">
        <v>1564.7192</v>
      </c>
      <c r="F46">
        <v>1572.3314696795301</v>
      </c>
      <c r="G46">
        <v>87.854600000000104</v>
      </c>
      <c r="H46">
        <v>88.0249355579097</v>
      </c>
    </row>
    <row r="47" spans="1:8" x14ac:dyDescent="0.15">
      <c r="A47" t="s">
        <v>45</v>
      </c>
      <c r="B47">
        <v>276</v>
      </c>
      <c r="C47">
        <v>-506.79450000000003</v>
      </c>
      <c r="E47">
        <v>1565.5889999999999</v>
      </c>
      <c r="F47">
        <v>1573.6650576770701</v>
      </c>
      <c r="G47">
        <v>88.724400000000102</v>
      </c>
      <c r="H47">
        <v>89.358523555450105</v>
      </c>
    </row>
    <row r="48" spans="1:8" x14ac:dyDescent="0.15">
      <c r="A48" t="s">
        <v>61</v>
      </c>
      <c r="B48">
        <v>276</v>
      </c>
      <c r="C48">
        <v>-508.12119999999999</v>
      </c>
      <c r="D48">
        <v>-19.170999999999999</v>
      </c>
      <c r="E48">
        <v>1568.2424000000001</v>
      </c>
      <c r="F48">
        <v>1576.31845767707</v>
      </c>
      <c r="G48">
        <v>91.377800000000207</v>
      </c>
      <c r="H48">
        <v>92.011923555450295</v>
      </c>
    </row>
    <row r="49" spans="1:8" x14ac:dyDescent="0.15">
      <c r="A49" t="s">
        <v>19</v>
      </c>
      <c r="B49">
        <v>272</v>
      </c>
      <c r="C49">
        <v>-512.41660000000002</v>
      </c>
      <c r="E49">
        <v>1568.8332</v>
      </c>
      <c r="F49">
        <v>1576.67562488251</v>
      </c>
      <c r="G49">
        <v>91.968600000000194</v>
      </c>
      <c r="H49">
        <v>92.369090760883594</v>
      </c>
    </row>
    <row r="50" spans="1:8" x14ac:dyDescent="0.15">
      <c r="A50" t="s">
        <v>46</v>
      </c>
      <c r="B50">
        <v>279</v>
      </c>
      <c r="C50">
        <v>-505.41890000000001</v>
      </c>
      <c r="E50">
        <v>1568.8378</v>
      </c>
      <c r="F50">
        <v>1577.0913657686201</v>
      </c>
      <c r="G50">
        <v>91.973200000000105</v>
      </c>
      <c r="H50">
        <v>92.784831646999706</v>
      </c>
    </row>
    <row r="51" spans="1:8" x14ac:dyDescent="0.15">
      <c r="A51" t="s">
        <v>74</v>
      </c>
      <c r="B51">
        <v>274</v>
      </c>
      <c r="C51">
        <v>-511.46420000000001</v>
      </c>
      <c r="D51">
        <v>-19.170999999999999</v>
      </c>
      <c r="E51">
        <v>1570.9284</v>
      </c>
      <c r="F51">
        <v>1578.88720644309</v>
      </c>
      <c r="G51">
        <v>94.0638000000001</v>
      </c>
      <c r="H51">
        <v>94.580672321473202</v>
      </c>
    </row>
    <row r="52" spans="1:8" x14ac:dyDescent="0.15">
      <c r="A52" t="s">
        <v>42</v>
      </c>
      <c r="B52">
        <v>280</v>
      </c>
      <c r="C52">
        <v>-505.38720000000001</v>
      </c>
      <c r="E52">
        <v>1570.7744</v>
      </c>
      <c r="F52">
        <v>1579.08757026784</v>
      </c>
      <c r="G52">
        <v>93.909800000000104</v>
      </c>
      <c r="H52">
        <v>94.781036146221396</v>
      </c>
    </row>
    <row r="53" spans="1:8" x14ac:dyDescent="0.15">
      <c r="A53" t="s">
        <v>32</v>
      </c>
      <c r="B53">
        <v>280</v>
      </c>
      <c r="C53">
        <v>-505.42599999999999</v>
      </c>
      <c r="E53">
        <v>1570.8520000000001</v>
      </c>
      <c r="F53">
        <v>1579.16517026784</v>
      </c>
      <c r="G53">
        <v>93.987399999999994</v>
      </c>
      <c r="H53">
        <v>94.858636146221201</v>
      </c>
    </row>
    <row r="54" spans="1:8" x14ac:dyDescent="0.15">
      <c r="A54" t="s">
        <v>67</v>
      </c>
      <c r="B54">
        <v>276</v>
      </c>
      <c r="C54">
        <v>-510.04919999999998</v>
      </c>
      <c r="D54">
        <v>-19.170999999999999</v>
      </c>
      <c r="E54">
        <v>1572.0984000000001</v>
      </c>
      <c r="F54">
        <v>1580.17445767707</v>
      </c>
      <c r="G54">
        <v>95.233800000000002</v>
      </c>
      <c r="H54">
        <v>95.867923555450005</v>
      </c>
    </row>
    <row r="55" spans="1:8" x14ac:dyDescent="0.15">
      <c r="A55" t="s">
        <v>71</v>
      </c>
      <c r="B55">
        <v>279</v>
      </c>
      <c r="C55">
        <v>-507.62580000000003</v>
      </c>
      <c r="D55">
        <v>-19.170999999999999</v>
      </c>
      <c r="E55">
        <v>1573.2516000000001</v>
      </c>
      <c r="F55">
        <v>1581.5051657686199</v>
      </c>
      <c r="G55">
        <v>96.387000000000199</v>
      </c>
      <c r="H55">
        <v>97.198631646999701</v>
      </c>
    </row>
    <row r="56" spans="1:8" x14ac:dyDescent="0.15">
      <c r="A56" t="s">
        <v>87</v>
      </c>
      <c r="B56">
        <v>264</v>
      </c>
      <c r="C56">
        <v>-523.20420000000001</v>
      </c>
      <c r="D56">
        <v>-57.564599999999999</v>
      </c>
      <c r="E56">
        <v>1574.4084</v>
      </c>
      <c r="F56">
        <v>1581.7939898653999</v>
      </c>
      <c r="G56">
        <v>97.543800000000104</v>
      </c>
      <c r="H56">
        <v>97.487455743778398</v>
      </c>
    </row>
    <row r="57" spans="1:8" x14ac:dyDescent="0.15">
      <c r="A57" t="s">
        <v>65</v>
      </c>
      <c r="B57">
        <v>283</v>
      </c>
      <c r="C57">
        <v>-504.14409999999998</v>
      </c>
      <c r="D57">
        <v>-19.170999999999999</v>
      </c>
      <c r="E57">
        <v>1574.2882</v>
      </c>
      <c r="F57">
        <v>1582.7814896544401</v>
      </c>
      <c r="G57">
        <v>97.423600000000107</v>
      </c>
      <c r="H57">
        <v>98.474955532821895</v>
      </c>
    </row>
    <row r="58" spans="1:8" x14ac:dyDescent="0.15">
      <c r="A58" t="s">
        <v>103</v>
      </c>
      <c r="B58">
        <v>266</v>
      </c>
      <c r="C58">
        <v>-521.71609999999998</v>
      </c>
      <c r="D58">
        <v>-57.564599999999999</v>
      </c>
      <c r="E58">
        <v>1575.4322</v>
      </c>
      <c r="F58">
        <v>1582.9306954864601</v>
      </c>
      <c r="G58">
        <v>98.567600000000098</v>
      </c>
      <c r="H58">
        <v>98.624161364837803</v>
      </c>
    </row>
    <row r="59" spans="1:8" x14ac:dyDescent="0.15">
      <c r="A59" t="s">
        <v>100</v>
      </c>
      <c r="B59">
        <v>263</v>
      </c>
      <c r="C59">
        <v>-525.02800000000002</v>
      </c>
      <c r="D59">
        <v>-57.564599999999999</v>
      </c>
      <c r="E59">
        <v>1576.056</v>
      </c>
      <c r="F59">
        <v>1583.38546268342</v>
      </c>
      <c r="G59">
        <v>99.191400000000201</v>
      </c>
      <c r="H59">
        <v>99.078928561794598</v>
      </c>
    </row>
    <row r="60" spans="1:8" x14ac:dyDescent="0.15">
      <c r="A60" t="s">
        <v>69</v>
      </c>
      <c r="B60">
        <v>278</v>
      </c>
      <c r="C60">
        <v>-510.05029999999999</v>
      </c>
      <c r="D60">
        <v>-19.170999999999999</v>
      </c>
      <c r="E60">
        <v>1576.1006</v>
      </c>
      <c r="F60">
        <v>1584.29477886007</v>
      </c>
      <c r="G60">
        <v>99.236000000000104</v>
      </c>
      <c r="H60">
        <v>99.988244738449097</v>
      </c>
    </row>
    <row r="61" spans="1:8" x14ac:dyDescent="0.15">
      <c r="A61" t="s">
        <v>52</v>
      </c>
      <c r="B61">
        <v>279</v>
      </c>
      <c r="C61">
        <v>-509.1114</v>
      </c>
      <c r="D61">
        <v>-19.170999999999999</v>
      </c>
      <c r="E61">
        <v>1576.2228</v>
      </c>
      <c r="F61">
        <v>1584.4763657686201</v>
      </c>
      <c r="G61">
        <v>99.358200000000096</v>
      </c>
      <c r="H61">
        <v>100.169831647</v>
      </c>
    </row>
    <row r="62" spans="1:8" x14ac:dyDescent="0.15">
      <c r="A62" t="s">
        <v>12</v>
      </c>
      <c r="B62">
        <v>269</v>
      </c>
      <c r="C62">
        <v>-519.60069999999996</v>
      </c>
      <c r="E62">
        <v>1577.2013999999999</v>
      </c>
      <c r="F62">
        <v>1584.87088257656</v>
      </c>
      <c r="G62">
        <v>100.3368</v>
      </c>
      <c r="H62">
        <v>100.564348454936</v>
      </c>
    </row>
    <row r="63" spans="1:8" x14ac:dyDescent="0.15">
      <c r="A63" t="s">
        <v>77</v>
      </c>
      <c r="B63">
        <v>281</v>
      </c>
      <c r="C63">
        <v>-507.63130000000001</v>
      </c>
      <c r="D63">
        <v>-19.170999999999999</v>
      </c>
      <c r="E63">
        <v>1577.2626</v>
      </c>
      <c r="F63">
        <v>1585.6355923922199</v>
      </c>
      <c r="G63">
        <v>100.398</v>
      </c>
      <c r="H63">
        <v>101.329058270602</v>
      </c>
    </row>
    <row r="64" spans="1:8" x14ac:dyDescent="0.15">
      <c r="A64" t="s">
        <v>58</v>
      </c>
      <c r="B64">
        <v>282</v>
      </c>
      <c r="C64">
        <v>-506.70830000000001</v>
      </c>
      <c r="D64">
        <v>-19.170999999999999</v>
      </c>
      <c r="E64">
        <v>1577.4166</v>
      </c>
      <c r="F64">
        <v>1585.84963217626</v>
      </c>
      <c r="G64">
        <v>100.55200000000001</v>
      </c>
      <c r="H64">
        <v>101.543098054635</v>
      </c>
    </row>
    <row r="65" spans="1:8" x14ac:dyDescent="0.15">
      <c r="A65" t="s">
        <v>88</v>
      </c>
      <c r="B65">
        <v>266</v>
      </c>
      <c r="C65">
        <v>-523.20519999999999</v>
      </c>
      <c r="D65">
        <v>-57.564599999999999</v>
      </c>
      <c r="E65">
        <v>1578.4104</v>
      </c>
      <c r="F65">
        <v>1585.9088954864601</v>
      </c>
      <c r="G65">
        <v>101.5458</v>
      </c>
      <c r="H65">
        <v>101.602361364838</v>
      </c>
    </row>
    <row r="66" spans="1:8" x14ac:dyDescent="0.15">
      <c r="A66" t="s">
        <v>104</v>
      </c>
      <c r="B66">
        <v>268</v>
      </c>
      <c r="C66">
        <v>-521.7174</v>
      </c>
      <c r="D66">
        <v>-57.564599999999999</v>
      </c>
      <c r="E66">
        <v>1579.4348</v>
      </c>
      <c r="F66">
        <v>1587.0470696795301</v>
      </c>
      <c r="G66">
        <v>102.5702</v>
      </c>
      <c r="H66">
        <v>102.74053555790999</v>
      </c>
    </row>
    <row r="67" spans="1:8" x14ac:dyDescent="0.15">
      <c r="A67" t="s">
        <v>91</v>
      </c>
      <c r="B67">
        <v>269</v>
      </c>
      <c r="C67">
        <v>-520.80219999999997</v>
      </c>
      <c r="D67">
        <v>-57.564599999999999</v>
      </c>
      <c r="E67">
        <v>1579.6043999999999</v>
      </c>
      <c r="F67">
        <v>1587.27388257656</v>
      </c>
      <c r="G67">
        <v>102.7398</v>
      </c>
      <c r="H67">
        <v>102.967348454936</v>
      </c>
    </row>
    <row r="68" spans="1:8" x14ac:dyDescent="0.15">
      <c r="A68" t="s">
        <v>79</v>
      </c>
      <c r="B68">
        <v>268</v>
      </c>
      <c r="C68">
        <v>-521.84469999999999</v>
      </c>
      <c r="D68">
        <v>-57.564599999999999</v>
      </c>
      <c r="E68">
        <v>1579.6894</v>
      </c>
      <c r="F68">
        <v>1587.3016696795301</v>
      </c>
      <c r="G68">
        <v>102.8248</v>
      </c>
      <c r="H68">
        <v>102.99513555791</v>
      </c>
    </row>
    <row r="69" spans="1:8" x14ac:dyDescent="0.15">
      <c r="A69" t="s">
        <v>48</v>
      </c>
      <c r="B69">
        <v>278</v>
      </c>
      <c r="C69">
        <v>-511.58120000000002</v>
      </c>
      <c r="E69">
        <v>1579.1623999999999</v>
      </c>
      <c r="F69">
        <v>1587.3565788600699</v>
      </c>
      <c r="G69">
        <v>102.2978</v>
      </c>
      <c r="H69">
        <v>103.050044738449</v>
      </c>
    </row>
    <row r="70" spans="1:8" x14ac:dyDescent="0.15">
      <c r="A70" t="s">
        <v>50</v>
      </c>
      <c r="B70">
        <v>288</v>
      </c>
      <c r="C70">
        <v>-501.83670000000001</v>
      </c>
      <c r="D70">
        <v>-19.170999999999999</v>
      </c>
      <c r="E70">
        <v>1579.6733999999999</v>
      </c>
      <c r="F70">
        <v>1588.4712436657701</v>
      </c>
      <c r="G70">
        <v>102.80880000000001</v>
      </c>
      <c r="H70">
        <v>104.164709544147</v>
      </c>
    </row>
    <row r="71" spans="1:8" x14ac:dyDescent="0.15">
      <c r="A71" t="s">
        <v>84</v>
      </c>
      <c r="B71">
        <v>271</v>
      </c>
      <c r="C71">
        <v>-519.44190000000003</v>
      </c>
      <c r="D71">
        <v>-57.564599999999999</v>
      </c>
      <c r="E71">
        <v>1580.8838000000001</v>
      </c>
      <c r="F71">
        <v>1588.66836014363</v>
      </c>
      <c r="G71">
        <v>104.0192</v>
      </c>
      <c r="H71">
        <v>104.361826022005</v>
      </c>
    </row>
    <row r="72" spans="1:8" x14ac:dyDescent="0.15">
      <c r="A72" t="s">
        <v>82</v>
      </c>
      <c r="B72">
        <v>275</v>
      </c>
      <c r="C72">
        <v>-516.82719999999995</v>
      </c>
      <c r="D72">
        <v>-57.564599999999999</v>
      </c>
      <c r="E72">
        <v>1583.6543999999999</v>
      </c>
      <c r="F72">
        <v>1591.6717233336899</v>
      </c>
      <c r="G72">
        <v>106.7898</v>
      </c>
      <c r="H72">
        <v>107.365189212064</v>
      </c>
    </row>
    <row r="73" spans="1:8" x14ac:dyDescent="0.15">
      <c r="A73" t="s">
        <v>92</v>
      </c>
      <c r="B73">
        <v>278</v>
      </c>
      <c r="C73">
        <v>-515.45830000000001</v>
      </c>
      <c r="D73">
        <v>-57.564599999999999</v>
      </c>
      <c r="E73">
        <v>1586.9166</v>
      </c>
      <c r="F73">
        <v>1595.11077886007</v>
      </c>
      <c r="G73">
        <v>110.05200000000001</v>
      </c>
      <c r="H73">
        <v>110.804244738449</v>
      </c>
    </row>
    <row r="74" spans="1:8" x14ac:dyDescent="0.15">
      <c r="A74" t="s">
        <v>53</v>
      </c>
      <c r="B74">
        <v>292</v>
      </c>
      <c r="C74">
        <v>-505.10919999999999</v>
      </c>
      <c r="D74">
        <v>-19.170999999999999</v>
      </c>
      <c r="E74">
        <v>1594.2184</v>
      </c>
      <c r="F74">
        <v>1603.26380889147</v>
      </c>
      <c r="G74">
        <v>117.35380000000001</v>
      </c>
      <c r="H74">
        <v>118.95727476985201</v>
      </c>
    </row>
    <row r="75" spans="1:8" x14ac:dyDescent="0.15">
      <c r="A75" t="s">
        <v>62</v>
      </c>
      <c r="B75">
        <v>295</v>
      </c>
      <c r="C75">
        <v>-503.24860000000001</v>
      </c>
      <c r="D75">
        <v>-19.170999999999999</v>
      </c>
      <c r="E75">
        <v>1596.4972</v>
      </c>
      <c r="F75">
        <v>1605.7305721053201</v>
      </c>
      <c r="G75">
        <v>119.6326</v>
      </c>
      <c r="H75">
        <v>121.424037983697</v>
      </c>
    </row>
    <row r="76" spans="1:8" x14ac:dyDescent="0.15">
      <c r="A76" t="s">
        <v>98</v>
      </c>
      <c r="B76">
        <v>282</v>
      </c>
      <c r="C76">
        <v>-518.58389999999997</v>
      </c>
      <c r="D76">
        <v>-57.564599999999999</v>
      </c>
      <c r="E76">
        <v>1601.1677999999999</v>
      </c>
      <c r="F76">
        <v>1609.6008321762599</v>
      </c>
      <c r="G76">
        <v>124.3032</v>
      </c>
      <c r="H76">
        <v>125.29429805463499</v>
      </c>
    </row>
    <row r="77" spans="1:8" x14ac:dyDescent="0.15">
      <c r="A77" t="s">
        <v>68</v>
      </c>
      <c r="B77">
        <v>298</v>
      </c>
      <c r="C77">
        <v>-502.72840000000002</v>
      </c>
      <c r="D77">
        <v>-19.170999999999999</v>
      </c>
      <c r="E77">
        <v>1601.4567999999999</v>
      </c>
      <c r="F77">
        <v>1610.8800986092699</v>
      </c>
      <c r="G77">
        <v>124.59220000000001</v>
      </c>
      <c r="H77">
        <v>126.573564487653</v>
      </c>
    </row>
    <row r="78" spans="1:8" x14ac:dyDescent="0.15">
      <c r="A78" t="s">
        <v>57</v>
      </c>
      <c r="B78">
        <v>299</v>
      </c>
      <c r="C78">
        <v>-501.83479999999997</v>
      </c>
      <c r="D78">
        <v>-19.170999999999999</v>
      </c>
      <c r="E78">
        <v>1601.6695999999999</v>
      </c>
      <c r="F78">
        <v>1611.15664389212</v>
      </c>
      <c r="G78">
        <v>124.80500000000001</v>
      </c>
      <c r="H78">
        <v>126.850109770499</v>
      </c>
    </row>
    <row r="79" spans="1:8" x14ac:dyDescent="0.15">
      <c r="A79" t="s">
        <v>101</v>
      </c>
      <c r="B79">
        <v>285</v>
      </c>
      <c r="C79">
        <v>-516.8202</v>
      </c>
      <c r="D79">
        <v>-57.564599999999999</v>
      </c>
      <c r="E79">
        <v>1603.6404</v>
      </c>
      <c r="F79">
        <v>1612.2548578313299</v>
      </c>
      <c r="G79">
        <v>126.7758</v>
      </c>
      <c r="H79">
        <v>127.948323709704</v>
      </c>
    </row>
    <row r="80" spans="1:8" x14ac:dyDescent="0.15">
      <c r="A80" t="s">
        <v>94</v>
      </c>
      <c r="B80">
        <v>286</v>
      </c>
      <c r="C80">
        <v>-517.22260000000006</v>
      </c>
      <c r="D80">
        <v>-57.564599999999999</v>
      </c>
      <c r="E80">
        <v>1606.4452000000001</v>
      </c>
      <c r="F80">
        <v>1615.1205685990601</v>
      </c>
      <c r="G80">
        <v>129.5806</v>
      </c>
      <c r="H80">
        <v>130.81403447743801</v>
      </c>
    </row>
    <row r="81" spans="1:8" x14ac:dyDescent="0.15">
      <c r="A81" t="s">
        <v>83</v>
      </c>
      <c r="B81">
        <v>287</v>
      </c>
      <c r="C81">
        <v>-516.42840000000001</v>
      </c>
      <c r="D81">
        <v>-57.564599999999999</v>
      </c>
      <c r="E81">
        <v>1606.8568</v>
      </c>
      <c r="F81">
        <v>1615.5932971990301</v>
      </c>
      <c r="G81">
        <v>129.9922</v>
      </c>
      <c r="H81">
        <v>131.28676307740599</v>
      </c>
    </row>
    <row r="82" spans="1:8" x14ac:dyDescent="0.15">
      <c r="A82" t="s">
        <v>89</v>
      </c>
      <c r="B82">
        <v>267</v>
      </c>
      <c r="C82">
        <v>-546.51480000000004</v>
      </c>
      <c r="D82">
        <v>-57.564599999999999</v>
      </c>
      <c r="E82">
        <v>1627.0296000000001</v>
      </c>
      <c r="F82">
        <v>1634.5848739943001</v>
      </c>
      <c r="G82">
        <v>150.16499999999999</v>
      </c>
      <c r="H82">
        <v>150.27833987267701</v>
      </c>
    </row>
    <row r="83" spans="1:8" x14ac:dyDescent="0.15">
      <c r="A83" t="s">
        <v>102</v>
      </c>
      <c r="B83">
        <v>265</v>
      </c>
      <c r="C83">
        <v>-549.8578</v>
      </c>
      <c r="D83">
        <v>-57.564599999999999</v>
      </c>
      <c r="E83">
        <v>1629.7156</v>
      </c>
      <c r="F83">
        <v>1637.1575341216201</v>
      </c>
      <c r="G83">
        <v>152.851</v>
      </c>
      <c r="H83">
        <v>152.851</v>
      </c>
    </row>
    <row r="84" spans="1:8" x14ac:dyDescent="0.15">
      <c r="A84" t="s">
        <v>95</v>
      </c>
      <c r="B84">
        <v>267</v>
      </c>
      <c r="C84">
        <v>-548.44280000000003</v>
      </c>
      <c r="D84">
        <v>-57.564599999999999</v>
      </c>
      <c r="E84">
        <v>1630.8856000000001</v>
      </c>
      <c r="F84">
        <v>1638.4408739943001</v>
      </c>
      <c r="G84">
        <v>154.02099999999999</v>
      </c>
      <c r="H84">
        <v>154.134339872677</v>
      </c>
    </row>
    <row r="85" spans="1:8" x14ac:dyDescent="0.15">
      <c r="A85" t="s">
        <v>99</v>
      </c>
      <c r="B85">
        <v>270</v>
      </c>
      <c r="C85">
        <v>-546.01940000000002</v>
      </c>
      <c r="D85">
        <v>-57.564599999999999</v>
      </c>
      <c r="E85">
        <v>1632.0388</v>
      </c>
      <c r="F85">
        <v>1639.7657127197799</v>
      </c>
      <c r="G85">
        <v>155.17420000000001</v>
      </c>
      <c r="H85">
        <v>155.45917859816299</v>
      </c>
    </row>
    <row r="86" spans="1:8" x14ac:dyDescent="0.15">
      <c r="A86" t="s">
        <v>93</v>
      </c>
      <c r="B86">
        <v>274</v>
      </c>
      <c r="C86">
        <v>-542.53769999999997</v>
      </c>
      <c r="D86">
        <v>-57.564599999999999</v>
      </c>
      <c r="E86">
        <v>1633.0753999999999</v>
      </c>
      <c r="F86">
        <v>1641.0342064430899</v>
      </c>
      <c r="G86">
        <v>156.21080000000001</v>
      </c>
      <c r="H86">
        <v>156.72767232147299</v>
      </c>
    </row>
    <row r="87" spans="1:8" x14ac:dyDescent="0.15">
      <c r="A87" t="s">
        <v>97</v>
      </c>
      <c r="B87">
        <v>269</v>
      </c>
      <c r="C87">
        <v>-548.44389999999999</v>
      </c>
      <c r="D87">
        <v>-57.564599999999999</v>
      </c>
      <c r="E87">
        <v>1634.8878</v>
      </c>
      <c r="F87">
        <v>1642.5572825765601</v>
      </c>
      <c r="G87">
        <v>158.0232</v>
      </c>
      <c r="H87">
        <v>158.250748454936</v>
      </c>
    </row>
    <row r="88" spans="1:8" x14ac:dyDescent="0.15">
      <c r="A88" t="s">
        <v>80</v>
      </c>
      <c r="B88">
        <v>270</v>
      </c>
      <c r="C88">
        <v>-547.505</v>
      </c>
      <c r="D88">
        <v>-57.564599999999999</v>
      </c>
      <c r="E88">
        <v>1635.01</v>
      </c>
      <c r="F88">
        <v>1642.7369127197801</v>
      </c>
      <c r="G88">
        <v>158.1454</v>
      </c>
      <c r="H88">
        <v>158.430378598163</v>
      </c>
    </row>
    <row r="89" spans="1:8" x14ac:dyDescent="0.15">
      <c r="A89" t="s">
        <v>105</v>
      </c>
      <c r="B89">
        <v>272</v>
      </c>
      <c r="C89">
        <v>-546.0249</v>
      </c>
      <c r="D89">
        <v>-57.564599999999999</v>
      </c>
      <c r="E89">
        <v>1636.0498</v>
      </c>
      <c r="F89">
        <v>1643.8922248825099</v>
      </c>
      <c r="G89">
        <v>159.18520000000001</v>
      </c>
      <c r="H89">
        <v>159.58569076088401</v>
      </c>
    </row>
    <row r="90" spans="1:8" x14ac:dyDescent="0.15">
      <c r="A90" t="s">
        <v>86</v>
      </c>
      <c r="B90">
        <v>273</v>
      </c>
      <c r="C90">
        <v>-545.1019</v>
      </c>
      <c r="D90">
        <v>-57.564599999999999</v>
      </c>
      <c r="E90">
        <v>1636.2038</v>
      </c>
      <c r="F90">
        <v>1644.1043069708501</v>
      </c>
      <c r="G90">
        <v>159.33920000000001</v>
      </c>
      <c r="H90">
        <v>159.79777284922801</v>
      </c>
    </row>
    <row r="91" spans="1:8" x14ac:dyDescent="0.15">
      <c r="A91" t="s">
        <v>38</v>
      </c>
      <c r="B91">
        <v>276</v>
      </c>
      <c r="C91">
        <v>-543.22140000000002</v>
      </c>
      <c r="E91">
        <v>1638.4428</v>
      </c>
      <c r="F91">
        <v>1646.5188576770699</v>
      </c>
      <c r="G91">
        <v>161.57820000000001</v>
      </c>
      <c r="H91">
        <v>162.21232355545001</v>
      </c>
    </row>
    <row r="92" spans="1:8" x14ac:dyDescent="0.15">
      <c r="A92" t="s">
        <v>78</v>
      </c>
      <c r="B92">
        <v>279</v>
      </c>
      <c r="C92">
        <v>-540.23030000000006</v>
      </c>
      <c r="D92">
        <v>-57.564599999999999</v>
      </c>
      <c r="E92">
        <v>1638.4606000000001</v>
      </c>
      <c r="F92">
        <v>1646.71416576862</v>
      </c>
      <c r="G92">
        <v>161.596</v>
      </c>
      <c r="H92">
        <v>162.40763164699999</v>
      </c>
    </row>
    <row r="93" spans="1:8" x14ac:dyDescent="0.15">
      <c r="A93" t="s">
        <v>43</v>
      </c>
      <c r="B93">
        <v>283</v>
      </c>
      <c r="C93">
        <v>-537.94060000000002</v>
      </c>
      <c r="E93">
        <v>1641.8812</v>
      </c>
      <c r="F93">
        <v>1650.3744896544399</v>
      </c>
      <c r="G93">
        <v>165.01660000000001</v>
      </c>
      <c r="H93">
        <v>166.067955532822</v>
      </c>
    </row>
    <row r="94" spans="1:8" x14ac:dyDescent="0.15">
      <c r="A94" t="s">
        <v>81</v>
      </c>
      <c r="B94">
        <v>283</v>
      </c>
      <c r="C94">
        <v>-543.50279999999998</v>
      </c>
      <c r="D94">
        <v>-57.564599999999999</v>
      </c>
      <c r="E94">
        <v>1653.0056</v>
      </c>
      <c r="F94">
        <v>1661.4988896544401</v>
      </c>
      <c r="G94">
        <v>176.14099999999999</v>
      </c>
      <c r="H94">
        <v>177.19235553282201</v>
      </c>
    </row>
    <row r="95" spans="1:8" x14ac:dyDescent="0.15">
      <c r="A95" t="s">
        <v>90</v>
      </c>
      <c r="B95">
        <v>286</v>
      </c>
      <c r="C95">
        <v>-541.6422</v>
      </c>
      <c r="D95">
        <v>-57.564599999999999</v>
      </c>
      <c r="E95">
        <v>1655.2844</v>
      </c>
      <c r="F95">
        <v>1663.95976859906</v>
      </c>
      <c r="G95">
        <v>178.41980000000001</v>
      </c>
      <c r="H95">
        <v>179.65323447743799</v>
      </c>
    </row>
    <row r="96" spans="1:8" x14ac:dyDescent="0.15">
      <c r="A96" t="s">
        <v>96</v>
      </c>
      <c r="B96">
        <v>289</v>
      </c>
      <c r="C96">
        <v>-541.12199999999996</v>
      </c>
      <c r="D96">
        <v>-57.564599999999999</v>
      </c>
      <c r="E96">
        <v>1660.2439999999999</v>
      </c>
      <c r="F96">
        <v>1669.10340803383</v>
      </c>
      <c r="G96">
        <v>183.3794</v>
      </c>
      <c r="H96">
        <v>184.796873912205</v>
      </c>
    </row>
    <row r="97" spans="1:8" x14ac:dyDescent="0.15">
      <c r="A97" t="s">
        <v>85</v>
      </c>
      <c r="B97">
        <v>290</v>
      </c>
      <c r="C97">
        <v>-540.22839999999997</v>
      </c>
      <c r="D97">
        <v>-57.564599999999999</v>
      </c>
      <c r="E97">
        <v>1660.4567999999999</v>
      </c>
      <c r="F97">
        <v>1669.3779903377599</v>
      </c>
      <c r="G97">
        <v>183.59219999999999</v>
      </c>
      <c r="H97">
        <v>185.07145621613401</v>
      </c>
    </row>
    <row r="98" spans="1:8" x14ac:dyDescent="0.15">
      <c r="A98" t="s">
        <v>37</v>
      </c>
      <c r="B98">
        <v>258</v>
      </c>
      <c r="C98">
        <v>-589.48889999999994</v>
      </c>
      <c r="E98">
        <v>1694.9777999999999</v>
      </c>
      <c r="F98">
        <v>1702.0298816843399</v>
      </c>
      <c r="G98">
        <v>218.11320000000001</v>
      </c>
      <c r="H98">
        <v>217.72334756272201</v>
      </c>
    </row>
    <row r="99" spans="1:8" x14ac:dyDescent="0.15">
      <c r="A99" t="s">
        <v>30</v>
      </c>
      <c r="B99">
        <v>262</v>
      </c>
      <c r="C99">
        <v>-587.75570000000005</v>
      </c>
      <c r="E99">
        <v>1699.5114000000001</v>
      </c>
      <c r="F99">
        <v>1706.7849525413001</v>
      </c>
      <c r="G99">
        <v>222.64680000000001</v>
      </c>
      <c r="H99">
        <v>222.47841841967801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133</v>
      </c>
      <c r="C2">
        <v>-981.31590000000006</v>
      </c>
      <c r="E2">
        <v>2228.6318000000001</v>
      </c>
      <c r="F2">
        <v>2232.2898459770099</v>
      </c>
      <c r="G2">
        <v>0</v>
      </c>
      <c r="H2">
        <v>0</v>
      </c>
    </row>
    <row r="3" spans="1:8" x14ac:dyDescent="0.15">
      <c r="A3" t="s">
        <v>9</v>
      </c>
      <c r="B3">
        <v>134</v>
      </c>
      <c r="C3">
        <v>-981.17780000000005</v>
      </c>
      <c r="E3">
        <v>2230.3555999999999</v>
      </c>
      <c r="F3">
        <v>2234.0690352868701</v>
      </c>
      <c r="G3">
        <v>1.72379999999976</v>
      </c>
      <c r="H3">
        <v>1.77918930986061</v>
      </c>
    </row>
    <row r="4" spans="1:8" x14ac:dyDescent="0.15">
      <c r="A4" t="s">
        <v>14</v>
      </c>
      <c r="B4">
        <v>137</v>
      </c>
      <c r="C4">
        <v>-980.46420000000001</v>
      </c>
      <c r="E4">
        <v>2234.9283999999998</v>
      </c>
      <c r="F4">
        <v>2238.8105355236098</v>
      </c>
      <c r="G4">
        <v>6.2965999999996702</v>
      </c>
      <c r="H4">
        <v>6.5206895466021697</v>
      </c>
    </row>
    <row r="5" spans="1:8" x14ac:dyDescent="0.15">
      <c r="A5" t="s">
        <v>8</v>
      </c>
      <c r="B5">
        <v>138</v>
      </c>
      <c r="C5">
        <v>-980.0865</v>
      </c>
      <c r="E5">
        <v>2236.1729999999998</v>
      </c>
      <c r="F5">
        <v>2240.1122134716102</v>
      </c>
      <c r="G5">
        <v>7.5411999999996597</v>
      </c>
      <c r="H5">
        <v>7.8223674945970698</v>
      </c>
    </row>
    <row r="6" spans="1:8" x14ac:dyDescent="0.15">
      <c r="A6" t="s">
        <v>36</v>
      </c>
      <c r="B6">
        <v>137</v>
      </c>
      <c r="C6">
        <v>-982.03989999999999</v>
      </c>
      <c r="E6">
        <v>2238.0798</v>
      </c>
      <c r="F6">
        <v>2241.96193552361</v>
      </c>
      <c r="G6">
        <v>9.4479999999998707</v>
      </c>
      <c r="H6">
        <v>9.6720895466023595</v>
      </c>
    </row>
    <row r="7" spans="1:8" x14ac:dyDescent="0.15">
      <c r="A7" t="s">
        <v>23</v>
      </c>
      <c r="B7">
        <v>138</v>
      </c>
      <c r="C7">
        <v>-982.05880000000002</v>
      </c>
      <c r="E7">
        <v>2240.1176</v>
      </c>
      <c r="F7">
        <v>2244.05681347161</v>
      </c>
      <c r="G7">
        <v>11.4857999999999</v>
      </c>
      <c r="H7">
        <v>11.766967494597299</v>
      </c>
    </row>
    <row r="8" spans="1:8" x14ac:dyDescent="0.15">
      <c r="A8" t="s">
        <v>20</v>
      </c>
      <c r="B8">
        <v>132</v>
      </c>
      <c r="C8">
        <v>-989.31</v>
      </c>
      <c r="E8">
        <v>2242.62</v>
      </c>
      <c r="F8">
        <v>2246.2230785018</v>
      </c>
      <c r="G8">
        <v>13.9881999999998</v>
      </c>
      <c r="H8">
        <v>13.933232524783801</v>
      </c>
    </row>
    <row r="9" spans="1:8" x14ac:dyDescent="0.15">
      <c r="A9" t="s">
        <v>13</v>
      </c>
      <c r="B9">
        <v>133</v>
      </c>
      <c r="C9">
        <v>-989.11659999999995</v>
      </c>
      <c r="E9">
        <v>2244.2332000000001</v>
      </c>
      <c r="F9">
        <v>2247.8912459770099</v>
      </c>
      <c r="G9">
        <v>15.6013999999996</v>
      </c>
      <c r="H9">
        <v>15.6013999999996</v>
      </c>
    </row>
    <row r="10" spans="1:8" x14ac:dyDescent="0.15">
      <c r="A10" t="s">
        <v>31</v>
      </c>
      <c r="B10">
        <v>141</v>
      </c>
      <c r="C10">
        <v>-980.98030000000006</v>
      </c>
      <c r="E10">
        <v>2243.9605999999999</v>
      </c>
      <c r="F10">
        <v>2248.0735827444501</v>
      </c>
      <c r="G10">
        <v>15.3288000000002</v>
      </c>
      <c r="H10">
        <v>15.783736767442001</v>
      </c>
    </row>
    <row r="11" spans="1:8" x14ac:dyDescent="0.15">
      <c r="A11" t="s">
        <v>41</v>
      </c>
      <c r="B11">
        <v>146</v>
      </c>
      <c r="C11">
        <v>-976.06219999999996</v>
      </c>
      <c r="E11">
        <v>2244.1244000000002</v>
      </c>
      <c r="F11">
        <v>2248.5354574452799</v>
      </c>
      <c r="G11">
        <v>15.4925999999996</v>
      </c>
      <c r="H11">
        <v>16.245611468265899</v>
      </c>
    </row>
    <row r="12" spans="1:8" x14ac:dyDescent="0.15">
      <c r="A12" t="s">
        <v>17</v>
      </c>
      <c r="B12">
        <v>142</v>
      </c>
      <c r="C12">
        <v>-981.0883</v>
      </c>
      <c r="E12">
        <v>2246.1765999999998</v>
      </c>
      <c r="F12">
        <v>2250.34835141243</v>
      </c>
      <c r="G12">
        <v>17.5447999999997</v>
      </c>
      <c r="H12">
        <v>18.058505435417398</v>
      </c>
    </row>
    <row r="13" spans="1:8" x14ac:dyDescent="0.15">
      <c r="A13" t="s">
        <v>18</v>
      </c>
      <c r="B13">
        <v>136</v>
      </c>
      <c r="C13">
        <v>-988.221</v>
      </c>
      <c r="E13">
        <v>2248.442</v>
      </c>
      <c r="F13">
        <v>2252.2674799301899</v>
      </c>
      <c r="G13">
        <v>19.810199999999899</v>
      </c>
      <c r="H13">
        <v>19.977633953180401</v>
      </c>
    </row>
    <row r="14" spans="1:8" x14ac:dyDescent="0.15">
      <c r="A14" t="s">
        <v>12</v>
      </c>
      <c r="B14">
        <v>137</v>
      </c>
      <c r="C14">
        <v>-988.02670000000001</v>
      </c>
      <c r="E14">
        <v>2250.0533999999998</v>
      </c>
      <c r="F14">
        <v>2253.9355355236098</v>
      </c>
      <c r="G14">
        <v>21.4215999999997</v>
      </c>
      <c r="H14">
        <v>21.645689546602199</v>
      </c>
    </row>
    <row r="15" spans="1:8" x14ac:dyDescent="0.15">
      <c r="A15" t="s">
        <v>34</v>
      </c>
      <c r="B15">
        <v>150</v>
      </c>
      <c r="C15">
        <v>-974.71289999999999</v>
      </c>
      <c r="E15">
        <v>2249.4258</v>
      </c>
      <c r="F15">
        <v>2254.0829399198101</v>
      </c>
      <c r="G15">
        <v>20.793999999999901</v>
      </c>
      <c r="H15">
        <v>21.793093942799299</v>
      </c>
    </row>
    <row r="16" spans="1:8" x14ac:dyDescent="0.15">
      <c r="A16" t="s">
        <v>47</v>
      </c>
      <c r="B16">
        <v>143</v>
      </c>
      <c r="C16">
        <v>-985.42920000000004</v>
      </c>
      <c r="E16">
        <v>2256.8584000000001</v>
      </c>
      <c r="F16">
        <v>2261.0893430860901</v>
      </c>
      <c r="G16">
        <v>28.226600000000001</v>
      </c>
      <c r="H16">
        <v>28.799497109078398</v>
      </c>
    </row>
    <row r="17" spans="1:8" x14ac:dyDescent="0.15">
      <c r="A17" t="s">
        <v>38</v>
      </c>
      <c r="B17">
        <v>144</v>
      </c>
      <c r="C17">
        <v>-984.73770000000002</v>
      </c>
      <c r="E17">
        <v>2257.4753999999998</v>
      </c>
      <c r="F17">
        <v>2261.7659578958201</v>
      </c>
      <c r="G17">
        <v>28.843600000000201</v>
      </c>
      <c r="H17">
        <v>29.476111918807</v>
      </c>
    </row>
    <row r="18" spans="1:8" x14ac:dyDescent="0.15">
      <c r="A18" t="s">
        <v>45</v>
      </c>
      <c r="B18">
        <v>144</v>
      </c>
      <c r="C18">
        <v>-985.40290000000005</v>
      </c>
      <c r="E18">
        <v>2258.8058000000001</v>
      </c>
      <c r="F18">
        <v>2263.0963578958199</v>
      </c>
      <c r="G18">
        <v>30.173999999999999</v>
      </c>
      <c r="H18">
        <v>30.806511918806802</v>
      </c>
    </row>
    <row r="19" spans="1:8" x14ac:dyDescent="0.15">
      <c r="A19" t="s">
        <v>35</v>
      </c>
      <c r="B19">
        <v>145</v>
      </c>
      <c r="C19">
        <v>-984.70159999999998</v>
      </c>
      <c r="E19">
        <v>2259.4032000000002</v>
      </c>
      <c r="F19">
        <v>2263.7537959720498</v>
      </c>
      <c r="G19">
        <v>30.771399999999598</v>
      </c>
      <c r="H19">
        <v>31.463949995038998</v>
      </c>
    </row>
    <row r="20" spans="1:8" x14ac:dyDescent="0.15">
      <c r="A20" t="s">
        <v>10</v>
      </c>
      <c r="B20">
        <v>133</v>
      </c>
      <c r="C20">
        <v>-997.81190000000004</v>
      </c>
      <c r="E20">
        <v>2261.6237999999998</v>
      </c>
      <c r="F20">
        <v>2265.2818459770101</v>
      </c>
      <c r="G20">
        <v>32.992000000000203</v>
      </c>
      <c r="H20">
        <v>32.992000000000203</v>
      </c>
    </row>
    <row r="21" spans="1:8" x14ac:dyDescent="0.15">
      <c r="A21" t="s">
        <v>46</v>
      </c>
      <c r="B21">
        <v>147</v>
      </c>
      <c r="C21">
        <v>-984.26739999999995</v>
      </c>
      <c r="E21">
        <v>2262.5347999999999</v>
      </c>
      <c r="F21">
        <v>2267.0067424460399</v>
      </c>
      <c r="G21">
        <v>33.9029999999998</v>
      </c>
      <c r="H21">
        <v>34.716896469031298</v>
      </c>
    </row>
    <row r="22" spans="1:8" x14ac:dyDescent="0.15">
      <c r="A22" t="s">
        <v>22</v>
      </c>
      <c r="B22">
        <v>132</v>
      </c>
      <c r="C22">
        <v>-999.7373</v>
      </c>
      <c r="E22">
        <v>2263.4746</v>
      </c>
      <c r="F22">
        <v>2267.0776785018002</v>
      </c>
      <c r="G22">
        <v>34.842799999999897</v>
      </c>
      <c r="H22">
        <v>34.787832524783902</v>
      </c>
    </row>
    <row r="23" spans="1:8" x14ac:dyDescent="0.15">
      <c r="A23" t="s">
        <v>32</v>
      </c>
      <c r="B23">
        <v>148</v>
      </c>
      <c r="C23">
        <v>-983.57429999999999</v>
      </c>
      <c r="E23">
        <v>2263.1486</v>
      </c>
      <c r="F23">
        <v>2267.6818511049401</v>
      </c>
      <c r="G23">
        <v>34.516799999999897</v>
      </c>
      <c r="H23">
        <v>35.3920051279324</v>
      </c>
    </row>
    <row r="24" spans="1:8" x14ac:dyDescent="0.15">
      <c r="A24" t="s">
        <v>44</v>
      </c>
      <c r="B24">
        <v>147</v>
      </c>
      <c r="C24">
        <v>-984.71749999999997</v>
      </c>
      <c r="E24">
        <v>2263.4349999999999</v>
      </c>
      <c r="F24">
        <v>2267.9069424460399</v>
      </c>
      <c r="G24">
        <v>34.803199999999798</v>
      </c>
      <c r="H24">
        <v>35.617096469031402</v>
      </c>
    </row>
    <row r="25" spans="1:8" x14ac:dyDescent="0.15">
      <c r="A25" t="s">
        <v>33</v>
      </c>
      <c r="B25">
        <v>148</v>
      </c>
      <c r="C25">
        <v>-983.84270000000004</v>
      </c>
      <c r="E25">
        <v>2263.6853999999998</v>
      </c>
      <c r="F25">
        <v>2268.2186511049399</v>
      </c>
      <c r="G25">
        <v>35.053600000000202</v>
      </c>
      <c r="H25">
        <v>35.928805127932698</v>
      </c>
    </row>
    <row r="26" spans="1:8" x14ac:dyDescent="0.15">
      <c r="A26" t="s">
        <v>42</v>
      </c>
      <c r="B26">
        <v>148</v>
      </c>
      <c r="C26">
        <v>-984.26319999999998</v>
      </c>
      <c r="E26">
        <v>2264.5264000000002</v>
      </c>
      <c r="F26">
        <v>2269.0596511049398</v>
      </c>
      <c r="G26">
        <v>35.894599999999599</v>
      </c>
      <c r="H26">
        <v>36.769805127932202</v>
      </c>
    </row>
    <row r="27" spans="1:8" x14ac:dyDescent="0.15">
      <c r="A27" t="s">
        <v>29</v>
      </c>
      <c r="B27">
        <v>149</v>
      </c>
      <c r="C27">
        <v>-983.56830000000002</v>
      </c>
      <c r="E27">
        <v>2265.1365999999998</v>
      </c>
      <c r="F27">
        <v>2269.7315835526301</v>
      </c>
      <c r="G27">
        <v>36.504799999999697</v>
      </c>
      <c r="H27">
        <v>37.441737575619797</v>
      </c>
    </row>
    <row r="28" spans="1:8" x14ac:dyDescent="0.15">
      <c r="A28" t="s">
        <v>11</v>
      </c>
      <c r="B28">
        <v>137</v>
      </c>
      <c r="C28">
        <v>-996.65599999999995</v>
      </c>
      <c r="E28">
        <v>2267.3119999999999</v>
      </c>
      <c r="F28">
        <v>2271.1941355236099</v>
      </c>
      <c r="G28">
        <v>38.6801999999998</v>
      </c>
      <c r="H28">
        <v>38.9042895466023</v>
      </c>
    </row>
    <row r="29" spans="1:8" x14ac:dyDescent="0.15">
      <c r="A29" t="s">
        <v>16</v>
      </c>
      <c r="B29">
        <v>136</v>
      </c>
      <c r="C29">
        <v>-998.64729999999997</v>
      </c>
      <c r="E29">
        <v>2269.2946000000002</v>
      </c>
      <c r="F29">
        <v>2273.1200799301901</v>
      </c>
      <c r="G29">
        <v>40.662800000000097</v>
      </c>
      <c r="H29">
        <v>40.830233953180603</v>
      </c>
    </row>
    <row r="30" spans="1:8" x14ac:dyDescent="0.15">
      <c r="A30" t="s">
        <v>43</v>
      </c>
      <c r="B30">
        <v>151</v>
      </c>
      <c r="C30">
        <v>-983.6232</v>
      </c>
      <c r="E30">
        <v>2269.2464</v>
      </c>
      <c r="F30">
        <v>2273.9661203372402</v>
      </c>
      <c r="G30">
        <v>40.614599999999903</v>
      </c>
      <c r="H30">
        <v>41.676274360228497</v>
      </c>
    </row>
    <row r="31" spans="1:8" x14ac:dyDescent="0.15">
      <c r="A31" t="s">
        <v>28</v>
      </c>
      <c r="B31">
        <v>152</v>
      </c>
      <c r="C31">
        <v>-982.67920000000004</v>
      </c>
      <c r="E31">
        <v>2269.3584000000001</v>
      </c>
      <c r="F31">
        <v>2274.1411249357302</v>
      </c>
      <c r="G31">
        <v>40.726599999999998</v>
      </c>
      <c r="H31">
        <v>41.851278958721203</v>
      </c>
    </row>
    <row r="32" spans="1:8" x14ac:dyDescent="0.15">
      <c r="A32" t="s">
        <v>39</v>
      </c>
      <c r="B32">
        <v>143</v>
      </c>
      <c r="C32">
        <v>-1003.3321</v>
      </c>
      <c r="E32">
        <v>2292.6642000000002</v>
      </c>
      <c r="F32">
        <v>2296.8951430860898</v>
      </c>
      <c r="G32">
        <v>64.032400000000095</v>
      </c>
      <c r="H32">
        <v>64.605297109078506</v>
      </c>
    </row>
    <row r="33" spans="1:8" x14ac:dyDescent="0.15">
      <c r="A33" t="s">
        <v>49</v>
      </c>
      <c r="B33">
        <v>142</v>
      </c>
      <c r="C33">
        <v>-1005.5242</v>
      </c>
      <c r="E33">
        <v>2295.0484000000001</v>
      </c>
      <c r="F33">
        <v>2299.2201514124299</v>
      </c>
      <c r="G33">
        <v>66.416599999999605</v>
      </c>
      <c r="H33">
        <v>66.930305435417296</v>
      </c>
    </row>
    <row r="34" spans="1:8" x14ac:dyDescent="0.15">
      <c r="A34" t="s">
        <v>40</v>
      </c>
      <c r="B34">
        <v>147</v>
      </c>
      <c r="C34">
        <v>-1002.1744</v>
      </c>
      <c r="E34">
        <v>2298.3488000000002</v>
      </c>
      <c r="F34">
        <v>2302.8207424460402</v>
      </c>
      <c r="G34">
        <v>69.716999999999601</v>
      </c>
      <c r="H34">
        <v>70.530896469031205</v>
      </c>
    </row>
    <row r="35" spans="1:8" x14ac:dyDescent="0.15">
      <c r="A35" t="s">
        <v>48</v>
      </c>
      <c r="B35">
        <v>146</v>
      </c>
      <c r="C35">
        <v>-1004.3844</v>
      </c>
      <c r="E35">
        <v>2300.7687999999998</v>
      </c>
      <c r="F35">
        <v>2305.17985744528</v>
      </c>
      <c r="G35">
        <v>72.136999999999702</v>
      </c>
      <c r="H35">
        <v>72.890011468265996</v>
      </c>
    </row>
    <row r="36" spans="1:8" x14ac:dyDescent="0.15">
      <c r="A36" t="s">
        <v>27</v>
      </c>
      <c r="B36">
        <v>147</v>
      </c>
      <c r="C36">
        <v>-1006.4886</v>
      </c>
      <c r="E36">
        <v>2306.9771999999998</v>
      </c>
      <c r="F36">
        <v>2311.4491424460398</v>
      </c>
      <c r="G36">
        <v>78.345400000000197</v>
      </c>
      <c r="H36">
        <v>79.159296469031702</v>
      </c>
    </row>
    <row r="37" spans="1:8" x14ac:dyDescent="0.15">
      <c r="A37" t="s">
        <v>72</v>
      </c>
      <c r="B37">
        <v>140</v>
      </c>
      <c r="C37">
        <v>-1015.3917</v>
      </c>
      <c r="D37">
        <v>-74.489500000000007</v>
      </c>
      <c r="E37">
        <v>2310.7833999999998</v>
      </c>
      <c r="F37">
        <v>2314.83803695183</v>
      </c>
      <c r="G37">
        <v>82.151600000000101</v>
      </c>
      <c r="H37">
        <v>82.548190974821907</v>
      </c>
    </row>
    <row r="38" spans="1:8" x14ac:dyDescent="0.15">
      <c r="A38" t="s">
        <v>59</v>
      </c>
      <c r="B38">
        <v>141</v>
      </c>
      <c r="C38">
        <v>-1015.3917</v>
      </c>
      <c r="D38">
        <v>-74.489500000000007</v>
      </c>
      <c r="E38">
        <v>2312.7833999999998</v>
      </c>
      <c r="F38">
        <v>2316.89638274445</v>
      </c>
      <c r="G38">
        <v>84.151600000000101</v>
      </c>
      <c r="H38">
        <v>84.606536767441895</v>
      </c>
    </row>
    <row r="39" spans="1:8" x14ac:dyDescent="0.15">
      <c r="A39" t="s">
        <v>100</v>
      </c>
      <c r="B39">
        <v>131</v>
      </c>
      <c r="C39">
        <v>-1026.0978</v>
      </c>
      <c r="D39">
        <v>-85.195599999999999</v>
      </c>
      <c r="E39">
        <v>2314.1956</v>
      </c>
      <c r="F39">
        <v>2317.74413273138</v>
      </c>
      <c r="G39">
        <v>85.563799999999901</v>
      </c>
      <c r="H39">
        <v>85.4542867543651</v>
      </c>
    </row>
    <row r="40" spans="1:8" x14ac:dyDescent="0.15">
      <c r="A40" t="s">
        <v>25</v>
      </c>
      <c r="B40">
        <v>151</v>
      </c>
      <c r="C40">
        <v>-1005.6054</v>
      </c>
      <c r="E40">
        <v>2313.2107999999998</v>
      </c>
      <c r="F40">
        <v>2317.9305203372401</v>
      </c>
      <c r="G40">
        <v>84.578999999999695</v>
      </c>
      <c r="H40">
        <v>85.640674360228303</v>
      </c>
    </row>
    <row r="41" spans="1:8" x14ac:dyDescent="0.15">
      <c r="A41" t="s">
        <v>74</v>
      </c>
      <c r="B41">
        <v>142</v>
      </c>
      <c r="C41">
        <v>-1015.6672</v>
      </c>
      <c r="D41">
        <v>-74.489500000000007</v>
      </c>
      <c r="E41">
        <v>2315.3344000000002</v>
      </c>
      <c r="F41">
        <v>2319.50615141243</v>
      </c>
      <c r="G41">
        <v>86.702599999999606</v>
      </c>
      <c r="H41">
        <v>87.216305435417297</v>
      </c>
    </row>
    <row r="42" spans="1:8" x14ac:dyDescent="0.15">
      <c r="A42" t="s">
        <v>87</v>
      </c>
      <c r="B42">
        <v>132</v>
      </c>
      <c r="C42">
        <v>-1026.0978</v>
      </c>
      <c r="D42">
        <v>-85.195599999999999</v>
      </c>
      <c r="E42">
        <v>2316.1956</v>
      </c>
      <c r="F42">
        <v>2319.7986785018002</v>
      </c>
      <c r="G42">
        <v>87.563799999999901</v>
      </c>
      <c r="H42">
        <v>87.508832524783898</v>
      </c>
    </row>
    <row r="43" spans="1:8" x14ac:dyDescent="0.15">
      <c r="A43" t="s">
        <v>67</v>
      </c>
      <c r="B43">
        <v>144</v>
      </c>
      <c r="C43">
        <v>-1014.2868999999999</v>
      </c>
      <c r="D43">
        <v>-74.489500000000007</v>
      </c>
      <c r="E43">
        <v>2316.5738000000001</v>
      </c>
      <c r="F43">
        <v>2320.8643578958199</v>
      </c>
      <c r="G43">
        <v>87.941999999999993</v>
      </c>
      <c r="H43">
        <v>88.574511918806806</v>
      </c>
    </row>
    <row r="44" spans="1:8" x14ac:dyDescent="0.15">
      <c r="A44" t="s">
        <v>60</v>
      </c>
      <c r="B44">
        <v>143</v>
      </c>
      <c r="C44">
        <v>-1015.3920000000001</v>
      </c>
      <c r="D44">
        <v>-74.489500000000007</v>
      </c>
      <c r="E44">
        <v>2316.7840000000001</v>
      </c>
      <c r="F44">
        <v>2321.0149430860902</v>
      </c>
      <c r="G44">
        <v>88.152199999999993</v>
      </c>
      <c r="H44">
        <v>88.725097109078405</v>
      </c>
    </row>
    <row r="45" spans="1:8" x14ac:dyDescent="0.15">
      <c r="A45" t="s">
        <v>75</v>
      </c>
      <c r="B45">
        <v>143</v>
      </c>
      <c r="C45">
        <v>-1015.4447</v>
      </c>
      <c r="D45">
        <v>-74.489500000000007</v>
      </c>
      <c r="E45">
        <v>2316.8894</v>
      </c>
      <c r="F45">
        <v>2321.1203430860901</v>
      </c>
      <c r="G45">
        <v>88.257599999999897</v>
      </c>
      <c r="H45">
        <v>88.830497109078394</v>
      </c>
    </row>
    <row r="46" spans="1:8" x14ac:dyDescent="0.15">
      <c r="A46" t="s">
        <v>102</v>
      </c>
      <c r="B46">
        <v>133</v>
      </c>
      <c r="C46">
        <v>-1026.3733</v>
      </c>
      <c r="D46">
        <v>-85.195599999999999</v>
      </c>
      <c r="E46">
        <v>2318.7465999999999</v>
      </c>
      <c r="F46">
        <v>2322.4046459770102</v>
      </c>
      <c r="G46">
        <v>90.114799999999804</v>
      </c>
      <c r="H46">
        <v>90.114799999999804</v>
      </c>
    </row>
    <row r="47" spans="1:8" x14ac:dyDescent="0.15">
      <c r="A47" t="s">
        <v>51</v>
      </c>
      <c r="B47">
        <v>145</v>
      </c>
      <c r="C47">
        <v>-1014.2868999999999</v>
      </c>
      <c r="D47">
        <v>-74.489500000000007</v>
      </c>
      <c r="E47">
        <v>2318.5738000000001</v>
      </c>
      <c r="F47">
        <v>2322.9243959720502</v>
      </c>
      <c r="G47">
        <v>89.941999999999993</v>
      </c>
      <c r="H47">
        <v>90.634549995039393</v>
      </c>
    </row>
    <row r="48" spans="1:8" x14ac:dyDescent="0.15">
      <c r="A48" t="s">
        <v>95</v>
      </c>
      <c r="B48">
        <v>135</v>
      </c>
      <c r="C48">
        <v>-1024.9929999999999</v>
      </c>
      <c r="D48">
        <v>-85.195599999999999</v>
      </c>
      <c r="E48">
        <v>2319.9859999999999</v>
      </c>
      <c r="F48">
        <v>2323.7552465612798</v>
      </c>
      <c r="G48">
        <v>91.354199999999807</v>
      </c>
      <c r="H48">
        <v>91.465400584269005</v>
      </c>
    </row>
    <row r="49" spans="1:8" x14ac:dyDescent="0.15">
      <c r="A49" t="s">
        <v>88</v>
      </c>
      <c r="B49">
        <v>134</v>
      </c>
      <c r="C49">
        <v>-1026.0980999999999</v>
      </c>
      <c r="D49">
        <v>-85.195599999999999</v>
      </c>
      <c r="E49">
        <v>2320.1961999999999</v>
      </c>
      <c r="F49">
        <v>2323.9096352868701</v>
      </c>
      <c r="G49">
        <v>91.564399999999793</v>
      </c>
      <c r="H49">
        <v>91.619789309860593</v>
      </c>
    </row>
    <row r="50" spans="1:8" x14ac:dyDescent="0.15">
      <c r="A50" t="s">
        <v>103</v>
      </c>
      <c r="B50">
        <v>134</v>
      </c>
      <c r="C50">
        <v>-1026.1507999999999</v>
      </c>
      <c r="D50">
        <v>-85.195599999999999</v>
      </c>
      <c r="E50">
        <v>2320.3015999999998</v>
      </c>
      <c r="F50">
        <v>2324.01503528687</v>
      </c>
      <c r="G50">
        <v>91.669799999999697</v>
      </c>
      <c r="H50">
        <v>91.725189309860497</v>
      </c>
    </row>
    <row r="51" spans="1:8" x14ac:dyDescent="0.15">
      <c r="A51" t="s">
        <v>69</v>
      </c>
      <c r="B51">
        <v>146</v>
      </c>
      <c r="C51">
        <v>-1014.2877</v>
      </c>
      <c r="D51">
        <v>-74.489500000000007</v>
      </c>
      <c r="E51">
        <v>2320.5754000000002</v>
      </c>
      <c r="F51">
        <v>2324.9864574452799</v>
      </c>
      <c r="G51">
        <v>91.943599999999606</v>
      </c>
      <c r="H51">
        <v>92.6966114682659</v>
      </c>
    </row>
    <row r="52" spans="1:8" x14ac:dyDescent="0.15">
      <c r="A52" t="s">
        <v>76</v>
      </c>
      <c r="B52">
        <v>145</v>
      </c>
      <c r="C52">
        <v>-1015.4453999999999</v>
      </c>
      <c r="D52">
        <v>-74.489500000000007</v>
      </c>
      <c r="E52">
        <v>2320.8908000000001</v>
      </c>
      <c r="F52">
        <v>2325.2413959720502</v>
      </c>
      <c r="G52">
        <v>92.259</v>
      </c>
      <c r="H52">
        <v>92.9515499950394</v>
      </c>
    </row>
    <row r="53" spans="1:8" x14ac:dyDescent="0.15">
      <c r="A53" t="s">
        <v>79</v>
      </c>
      <c r="B53">
        <v>136</v>
      </c>
      <c r="C53">
        <v>-1024.9929999999999</v>
      </c>
      <c r="D53">
        <v>-85.195599999999999</v>
      </c>
      <c r="E53">
        <v>2321.9859999999999</v>
      </c>
      <c r="F53">
        <v>2325.8114799301902</v>
      </c>
      <c r="G53">
        <v>93.354199999999807</v>
      </c>
      <c r="H53">
        <v>93.521633953180299</v>
      </c>
    </row>
    <row r="54" spans="1:8" x14ac:dyDescent="0.15">
      <c r="A54" t="s">
        <v>71</v>
      </c>
      <c r="B54">
        <v>147</v>
      </c>
      <c r="C54">
        <v>-1014.2847</v>
      </c>
      <c r="D54">
        <v>-74.489500000000007</v>
      </c>
      <c r="E54">
        <v>2322.5693999999999</v>
      </c>
      <c r="F54">
        <v>2327.0413424460398</v>
      </c>
      <c r="G54">
        <v>93.937600000000202</v>
      </c>
      <c r="H54">
        <v>94.751496469031693</v>
      </c>
    </row>
    <row r="55" spans="1:8" x14ac:dyDescent="0.15">
      <c r="A55" t="s">
        <v>97</v>
      </c>
      <c r="B55">
        <v>137</v>
      </c>
      <c r="C55">
        <v>-1024.9938</v>
      </c>
      <c r="D55">
        <v>-85.195599999999999</v>
      </c>
      <c r="E55">
        <v>2323.9875999999999</v>
      </c>
      <c r="F55">
        <v>2327.86973552361</v>
      </c>
      <c r="G55">
        <v>95.355799999999803</v>
      </c>
      <c r="H55">
        <v>95.579889546602303</v>
      </c>
    </row>
    <row r="56" spans="1:8" x14ac:dyDescent="0.15">
      <c r="A56" t="s">
        <v>104</v>
      </c>
      <c r="B56">
        <v>136</v>
      </c>
      <c r="C56">
        <v>-1026.1514999999999</v>
      </c>
      <c r="D56">
        <v>-85.195599999999999</v>
      </c>
      <c r="E56">
        <v>2324.3029999999999</v>
      </c>
      <c r="F56">
        <v>2328.1284799301902</v>
      </c>
      <c r="G56">
        <v>95.6711999999998</v>
      </c>
      <c r="H56">
        <v>95.838633953180306</v>
      </c>
    </row>
    <row r="57" spans="1:8" x14ac:dyDescent="0.15">
      <c r="A57" t="s">
        <v>56</v>
      </c>
      <c r="B57">
        <v>148</v>
      </c>
      <c r="C57">
        <v>-1014.2847</v>
      </c>
      <c r="D57">
        <v>-74.489500000000007</v>
      </c>
      <c r="E57">
        <v>2324.5693999999999</v>
      </c>
      <c r="F57">
        <v>2329.1026511049399</v>
      </c>
      <c r="G57">
        <v>95.937600000000202</v>
      </c>
      <c r="H57">
        <v>96.812805127932705</v>
      </c>
    </row>
    <row r="58" spans="1:8" x14ac:dyDescent="0.15">
      <c r="A58" t="s">
        <v>99</v>
      </c>
      <c r="B58">
        <v>138</v>
      </c>
      <c r="C58">
        <v>-1024.9908</v>
      </c>
      <c r="D58">
        <v>-85.195599999999999</v>
      </c>
      <c r="E58">
        <v>2325.9816000000001</v>
      </c>
      <c r="F58">
        <v>2329.92081347161</v>
      </c>
      <c r="G58">
        <v>97.349800000000002</v>
      </c>
      <c r="H58">
        <v>97.6309674945974</v>
      </c>
    </row>
    <row r="59" spans="1:8" x14ac:dyDescent="0.15">
      <c r="A59" t="s">
        <v>77</v>
      </c>
      <c r="B59">
        <v>149</v>
      </c>
      <c r="C59">
        <v>-1014.2851000000001</v>
      </c>
      <c r="D59">
        <v>-74.489500000000007</v>
      </c>
      <c r="E59">
        <v>2326.5702000000001</v>
      </c>
      <c r="F59">
        <v>2331.16518355263</v>
      </c>
      <c r="G59">
        <v>97.938400000000001</v>
      </c>
      <c r="H59">
        <v>98.875337575620094</v>
      </c>
    </row>
    <row r="60" spans="1:8" x14ac:dyDescent="0.15">
      <c r="A60" t="s">
        <v>84</v>
      </c>
      <c r="B60">
        <v>139</v>
      </c>
      <c r="C60">
        <v>-1024.9908</v>
      </c>
      <c r="D60">
        <v>-85.195599999999999</v>
      </c>
      <c r="E60">
        <v>2327.9816000000001</v>
      </c>
      <c r="F60">
        <v>2331.9783139042902</v>
      </c>
      <c r="G60">
        <v>99.349800000000002</v>
      </c>
      <c r="H60">
        <v>99.688467927280698</v>
      </c>
    </row>
    <row r="61" spans="1:8" x14ac:dyDescent="0.15">
      <c r="A61" t="s">
        <v>58</v>
      </c>
      <c r="B61">
        <v>150</v>
      </c>
      <c r="C61">
        <v>-1014.2787</v>
      </c>
      <c r="D61">
        <v>-74.489500000000007</v>
      </c>
      <c r="E61">
        <v>2328.5574000000001</v>
      </c>
      <c r="F61">
        <v>2333.2145399198098</v>
      </c>
      <c r="G61">
        <v>99.925600000000003</v>
      </c>
      <c r="H61">
        <v>100.924693942799</v>
      </c>
    </row>
    <row r="62" spans="1:8" x14ac:dyDescent="0.15">
      <c r="A62" t="s">
        <v>105</v>
      </c>
      <c r="B62">
        <v>140</v>
      </c>
      <c r="C62">
        <v>-1024.9911999999999</v>
      </c>
      <c r="D62">
        <v>-85.195599999999999</v>
      </c>
      <c r="E62">
        <v>2329.9823999999999</v>
      </c>
      <c r="F62">
        <v>2334.03703695183</v>
      </c>
      <c r="G62">
        <v>101.3506</v>
      </c>
      <c r="H62">
        <v>101.747190974821</v>
      </c>
    </row>
    <row r="63" spans="1:8" x14ac:dyDescent="0.15">
      <c r="A63" t="s">
        <v>86</v>
      </c>
      <c r="B63">
        <v>141</v>
      </c>
      <c r="C63">
        <v>-1024.9848</v>
      </c>
      <c r="D63">
        <v>-85.195599999999999</v>
      </c>
      <c r="E63">
        <v>2331.9695999999999</v>
      </c>
      <c r="F63">
        <v>2336.0825827444501</v>
      </c>
      <c r="G63">
        <v>103.3378</v>
      </c>
      <c r="H63">
        <v>103.79273676744199</v>
      </c>
    </row>
    <row r="64" spans="1:8" x14ac:dyDescent="0.15">
      <c r="A64" t="s">
        <v>65</v>
      </c>
      <c r="B64">
        <v>151</v>
      </c>
      <c r="C64">
        <v>-1014.7645</v>
      </c>
      <c r="D64">
        <v>-74.489500000000007</v>
      </c>
      <c r="E64">
        <v>2331.529</v>
      </c>
      <c r="F64">
        <v>2336.2487203372398</v>
      </c>
      <c r="G64">
        <v>102.8972</v>
      </c>
      <c r="H64">
        <v>103.95887436022799</v>
      </c>
    </row>
    <row r="65" spans="1:8" x14ac:dyDescent="0.15">
      <c r="A65" t="s">
        <v>93</v>
      </c>
      <c r="B65">
        <v>142</v>
      </c>
      <c r="C65">
        <v>-1025.4706000000001</v>
      </c>
      <c r="D65">
        <v>-85.195599999999999</v>
      </c>
      <c r="E65">
        <v>2334.9412000000002</v>
      </c>
      <c r="F65">
        <v>2339.11295141243</v>
      </c>
      <c r="G65">
        <v>106.3094</v>
      </c>
      <c r="H65">
        <v>106.82310543541701</v>
      </c>
    </row>
    <row r="66" spans="1:8" x14ac:dyDescent="0.15">
      <c r="A66" t="s">
        <v>50</v>
      </c>
      <c r="B66">
        <v>156</v>
      </c>
      <c r="C66">
        <v>-1013.6689</v>
      </c>
      <c r="D66">
        <v>-74.489500000000007</v>
      </c>
      <c r="E66">
        <v>2339.3377999999998</v>
      </c>
      <c r="F66">
        <v>2344.3767877584601</v>
      </c>
      <c r="G66">
        <v>110.706</v>
      </c>
      <c r="H66">
        <v>112.08694178144999</v>
      </c>
    </row>
    <row r="67" spans="1:8" x14ac:dyDescent="0.15">
      <c r="A67" t="s">
        <v>21</v>
      </c>
      <c r="B67">
        <v>136</v>
      </c>
      <c r="C67">
        <v>-1035.3425</v>
      </c>
      <c r="E67">
        <v>2342.6849999999999</v>
      </c>
      <c r="F67">
        <v>2346.5104799301898</v>
      </c>
      <c r="G67">
        <v>114.0532</v>
      </c>
      <c r="H67">
        <v>114.22063395318</v>
      </c>
    </row>
    <row r="68" spans="1:8" x14ac:dyDescent="0.15">
      <c r="A68" t="s">
        <v>78</v>
      </c>
      <c r="B68">
        <v>147</v>
      </c>
      <c r="C68">
        <v>-1024.375</v>
      </c>
      <c r="D68">
        <v>-85.195599999999999</v>
      </c>
      <c r="E68">
        <v>2342.75</v>
      </c>
      <c r="F68">
        <v>2347.22194244604</v>
      </c>
      <c r="G68">
        <v>114.1182</v>
      </c>
      <c r="H68">
        <v>114.93209646903099</v>
      </c>
    </row>
    <row r="69" spans="1:8" x14ac:dyDescent="0.15">
      <c r="A69" t="s">
        <v>70</v>
      </c>
      <c r="B69">
        <v>159</v>
      </c>
      <c r="C69">
        <v>-1014.5001999999999</v>
      </c>
      <c r="D69">
        <v>-74.489500000000007</v>
      </c>
      <c r="E69">
        <v>2347.0003999999999</v>
      </c>
      <c r="F69">
        <v>2352.2360451944801</v>
      </c>
      <c r="G69">
        <v>118.3686</v>
      </c>
      <c r="H69">
        <v>119.946199217472</v>
      </c>
    </row>
    <row r="70" spans="1:8" x14ac:dyDescent="0.15">
      <c r="A70" t="s">
        <v>26</v>
      </c>
      <c r="B70">
        <v>132</v>
      </c>
      <c r="C70">
        <v>-1042.4614999999999</v>
      </c>
      <c r="E70">
        <v>2348.9229999999998</v>
      </c>
      <c r="F70">
        <v>2352.5260785017999</v>
      </c>
      <c r="G70">
        <v>120.2912</v>
      </c>
      <c r="H70">
        <v>120.236232524784</v>
      </c>
    </row>
    <row r="71" spans="1:8" x14ac:dyDescent="0.15">
      <c r="A71" t="s">
        <v>19</v>
      </c>
      <c r="B71">
        <v>140</v>
      </c>
      <c r="C71">
        <v>-1034.2555</v>
      </c>
      <c r="E71">
        <v>2348.511</v>
      </c>
      <c r="F71">
        <v>2352.5656369518301</v>
      </c>
      <c r="G71">
        <v>119.8792</v>
      </c>
      <c r="H71">
        <v>120.275790974822</v>
      </c>
    </row>
    <row r="72" spans="1:8" x14ac:dyDescent="0.15">
      <c r="A72" t="s">
        <v>98</v>
      </c>
      <c r="B72">
        <v>150</v>
      </c>
      <c r="C72">
        <v>-1025.2063000000001</v>
      </c>
      <c r="D72">
        <v>-85.195599999999999</v>
      </c>
      <c r="E72">
        <v>2350.4126000000001</v>
      </c>
      <c r="F72">
        <v>2355.0697399198102</v>
      </c>
      <c r="G72">
        <v>121.7808</v>
      </c>
      <c r="H72">
        <v>122.77989394279901</v>
      </c>
    </row>
    <row r="73" spans="1:8" x14ac:dyDescent="0.15">
      <c r="A73" t="s">
        <v>66</v>
      </c>
      <c r="B73">
        <v>163</v>
      </c>
      <c r="C73">
        <v>-1013.4017</v>
      </c>
      <c r="D73">
        <v>-74.489500000000007</v>
      </c>
      <c r="E73">
        <v>2352.8033999999998</v>
      </c>
      <c r="F73">
        <v>2358.3072089355601</v>
      </c>
      <c r="G73">
        <v>124.1716</v>
      </c>
      <c r="H73">
        <v>126.01736295854499</v>
      </c>
    </row>
    <row r="74" spans="1:8" x14ac:dyDescent="0.15">
      <c r="A74" t="s">
        <v>24</v>
      </c>
      <c r="B74">
        <v>136</v>
      </c>
      <c r="C74">
        <v>-1041.3738000000001</v>
      </c>
      <c r="E74">
        <v>2354.7476000000001</v>
      </c>
      <c r="F74">
        <v>2358.57307993019</v>
      </c>
      <c r="G74">
        <v>126.11579999999999</v>
      </c>
      <c r="H74">
        <v>126.283233953181</v>
      </c>
    </row>
    <row r="75" spans="1:8" x14ac:dyDescent="0.15">
      <c r="A75" t="s">
        <v>73</v>
      </c>
      <c r="B75">
        <v>162</v>
      </c>
      <c r="C75">
        <v>-1014.7662</v>
      </c>
      <c r="D75">
        <v>-74.489500000000007</v>
      </c>
      <c r="E75">
        <v>2353.5324000000001</v>
      </c>
      <c r="F75">
        <v>2358.9685296963498</v>
      </c>
      <c r="G75">
        <v>124.9006</v>
      </c>
      <c r="H75">
        <v>126.678683719334</v>
      </c>
    </row>
    <row r="76" spans="1:8" x14ac:dyDescent="0.15">
      <c r="A76" t="s">
        <v>62</v>
      </c>
      <c r="B76">
        <v>163</v>
      </c>
      <c r="C76">
        <v>-1014.7652</v>
      </c>
      <c r="D76">
        <v>-74.489500000000007</v>
      </c>
      <c r="E76">
        <v>2355.5304000000001</v>
      </c>
      <c r="F76">
        <v>2361.0342089355599</v>
      </c>
      <c r="G76">
        <v>126.8986</v>
      </c>
      <c r="H76">
        <v>128.744362958545</v>
      </c>
    </row>
    <row r="77" spans="1:8" x14ac:dyDescent="0.15">
      <c r="A77" t="s">
        <v>94</v>
      </c>
      <c r="B77">
        <v>154</v>
      </c>
      <c r="C77">
        <v>-1024.1078</v>
      </c>
      <c r="D77">
        <v>-85.195599999999999</v>
      </c>
      <c r="E77">
        <v>2356.2156</v>
      </c>
      <c r="F77">
        <v>2361.1256071994198</v>
      </c>
      <c r="G77">
        <v>127.5838</v>
      </c>
      <c r="H77">
        <v>128.835761222412</v>
      </c>
    </row>
    <row r="78" spans="1:8" x14ac:dyDescent="0.15">
      <c r="A78" t="s">
        <v>101</v>
      </c>
      <c r="B78">
        <v>153</v>
      </c>
      <c r="C78">
        <v>-1025.4722999999999</v>
      </c>
      <c r="D78">
        <v>-85.195599999999999</v>
      </c>
      <c r="E78">
        <v>2356.9445999999998</v>
      </c>
      <c r="F78">
        <v>2361.79075384615</v>
      </c>
      <c r="G78">
        <v>128.31280000000001</v>
      </c>
      <c r="H78">
        <v>129.500907869142</v>
      </c>
    </row>
    <row r="79" spans="1:8" x14ac:dyDescent="0.15">
      <c r="A79" t="s">
        <v>90</v>
      </c>
      <c r="B79">
        <v>154</v>
      </c>
      <c r="C79">
        <v>-1025.4712999999999</v>
      </c>
      <c r="D79">
        <v>-85.195599999999999</v>
      </c>
      <c r="E79">
        <v>2358.9425999999999</v>
      </c>
      <c r="F79">
        <v>2363.8526071994202</v>
      </c>
      <c r="G79">
        <v>130.3108</v>
      </c>
      <c r="H79">
        <v>131.56276122241201</v>
      </c>
    </row>
    <row r="80" spans="1:8" x14ac:dyDescent="0.15">
      <c r="A80" t="s">
        <v>68</v>
      </c>
      <c r="B80">
        <v>166</v>
      </c>
      <c r="C80">
        <v>-1013.6606</v>
      </c>
      <c r="D80">
        <v>-74.489500000000007</v>
      </c>
      <c r="E80">
        <v>2359.3211999999999</v>
      </c>
      <c r="F80">
        <v>2365.0306017093999</v>
      </c>
      <c r="G80">
        <v>130.68940000000001</v>
      </c>
      <c r="H80">
        <v>132.74075573239</v>
      </c>
    </row>
    <row r="81" spans="1:8" x14ac:dyDescent="0.15">
      <c r="A81" t="s">
        <v>96</v>
      </c>
      <c r="B81">
        <v>157</v>
      </c>
      <c r="C81">
        <v>-1024.3667</v>
      </c>
      <c r="D81">
        <v>-85.195599999999999</v>
      </c>
      <c r="E81">
        <v>2362.7334000000001</v>
      </c>
      <c r="F81">
        <v>2367.8375152263402</v>
      </c>
      <c r="G81">
        <v>134.10159999999999</v>
      </c>
      <c r="H81">
        <v>135.54766924932599</v>
      </c>
    </row>
    <row r="82" spans="1:8" x14ac:dyDescent="0.15">
      <c r="A82" t="s">
        <v>30</v>
      </c>
      <c r="B82">
        <v>130</v>
      </c>
      <c r="C82">
        <v>-1053.4143999999999</v>
      </c>
      <c r="E82">
        <v>2366.8287999999998</v>
      </c>
      <c r="F82">
        <v>2370.32320853596</v>
      </c>
      <c r="G82">
        <v>138.197</v>
      </c>
      <c r="H82">
        <v>138.033362558948</v>
      </c>
    </row>
    <row r="83" spans="1:8" x14ac:dyDescent="0.15">
      <c r="A83" t="s">
        <v>61</v>
      </c>
      <c r="B83">
        <v>144</v>
      </c>
      <c r="C83">
        <v>-1045.8468</v>
      </c>
      <c r="D83">
        <v>-74.489500000000007</v>
      </c>
      <c r="E83">
        <v>2379.6936000000001</v>
      </c>
      <c r="F83">
        <v>2383.9841578958199</v>
      </c>
      <c r="G83">
        <v>151.06180000000001</v>
      </c>
      <c r="H83">
        <v>151.69431191880699</v>
      </c>
    </row>
    <row r="84" spans="1:8" x14ac:dyDescent="0.15">
      <c r="A84" t="s">
        <v>37</v>
      </c>
      <c r="B84">
        <v>126</v>
      </c>
      <c r="C84">
        <v>-1065.5508</v>
      </c>
      <c r="E84">
        <v>2383.1016</v>
      </c>
      <c r="F84">
        <v>2386.3837249102698</v>
      </c>
      <c r="G84">
        <v>154.46979999999999</v>
      </c>
      <c r="H84">
        <v>154.09387893325399</v>
      </c>
    </row>
    <row r="85" spans="1:8" x14ac:dyDescent="0.15">
      <c r="A85" t="s">
        <v>89</v>
      </c>
      <c r="B85">
        <v>135</v>
      </c>
      <c r="C85">
        <v>-1056.5528999999999</v>
      </c>
      <c r="D85">
        <v>-85.195599999999999</v>
      </c>
      <c r="E85">
        <v>2383.1057999999998</v>
      </c>
      <c r="F85">
        <v>2386.8750465612802</v>
      </c>
      <c r="G85">
        <v>154.47399999999999</v>
      </c>
      <c r="H85">
        <v>154.58520058426899</v>
      </c>
    </row>
    <row r="86" spans="1:8" x14ac:dyDescent="0.15">
      <c r="A86" t="s">
        <v>63</v>
      </c>
      <c r="B86">
        <v>146</v>
      </c>
      <c r="C86">
        <v>-1045.8571999999999</v>
      </c>
      <c r="D86">
        <v>-74.489500000000007</v>
      </c>
      <c r="E86">
        <v>2383.7143999999998</v>
      </c>
      <c r="F86">
        <v>2388.1254574452801</v>
      </c>
      <c r="G86">
        <v>155.08260000000001</v>
      </c>
      <c r="H86">
        <v>155.83561146826599</v>
      </c>
    </row>
    <row r="87" spans="1:8" x14ac:dyDescent="0.15">
      <c r="A87" t="s">
        <v>52</v>
      </c>
      <c r="B87">
        <v>147</v>
      </c>
      <c r="C87">
        <v>-1044.9763</v>
      </c>
      <c r="D87">
        <v>-74.489500000000007</v>
      </c>
      <c r="E87">
        <v>2383.9526000000001</v>
      </c>
      <c r="F87">
        <v>2388.42454244604</v>
      </c>
      <c r="G87">
        <v>155.32079999999999</v>
      </c>
      <c r="H87">
        <v>156.13469646903201</v>
      </c>
    </row>
    <row r="88" spans="1:8" x14ac:dyDescent="0.15">
      <c r="A88" t="s">
        <v>91</v>
      </c>
      <c r="B88">
        <v>137</v>
      </c>
      <c r="C88">
        <v>-1056.5633</v>
      </c>
      <c r="D88">
        <v>-85.195599999999999</v>
      </c>
      <c r="E88">
        <v>2387.1266000000001</v>
      </c>
      <c r="F88">
        <v>2391.0087355236101</v>
      </c>
      <c r="G88">
        <v>158.4948</v>
      </c>
      <c r="H88">
        <v>158.71888954660201</v>
      </c>
    </row>
    <row r="89" spans="1:8" x14ac:dyDescent="0.15">
      <c r="A89" t="s">
        <v>80</v>
      </c>
      <c r="B89">
        <v>138</v>
      </c>
      <c r="C89">
        <v>-1055.6823999999999</v>
      </c>
      <c r="D89">
        <v>-85.195599999999999</v>
      </c>
      <c r="E89">
        <v>2387.3647999999998</v>
      </c>
      <c r="F89">
        <v>2391.3040134716098</v>
      </c>
      <c r="G89">
        <v>158.733</v>
      </c>
      <c r="H89">
        <v>159.01416749459699</v>
      </c>
    </row>
    <row r="90" spans="1:8" x14ac:dyDescent="0.15">
      <c r="A90" t="s">
        <v>54</v>
      </c>
      <c r="B90">
        <v>152</v>
      </c>
      <c r="C90">
        <v>-1045.2199000000001</v>
      </c>
      <c r="D90">
        <v>-74.489500000000007</v>
      </c>
      <c r="E90">
        <v>2394.4398000000001</v>
      </c>
      <c r="F90">
        <v>2399.2225249357298</v>
      </c>
      <c r="G90">
        <v>165.80799999999999</v>
      </c>
      <c r="H90">
        <v>166.932678958721</v>
      </c>
    </row>
    <row r="91" spans="1:8" x14ac:dyDescent="0.15">
      <c r="A91" t="s">
        <v>82</v>
      </c>
      <c r="B91">
        <v>143</v>
      </c>
      <c r="C91">
        <v>-1055.9259999999999</v>
      </c>
      <c r="D91">
        <v>-85.195599999999999</v>
      </c>
      <c r="E91">
        <v>2397.8519999999999</v>
      </c>
      <c r="F91">
        <v>2402.0829430860899</v>
      </c>
      <c r="G91">
        <v>169.22020000000001</v>
      </c>
      <c r="H91">
        <v>169.79309710907799</v>
      </c>
    </row>
    <row r="92" spans="1:8" x14ac:dyDescent="0.15">
      <c r="A92" t="s">
        <v>53</v>
      </c>
      <c r="B92">
        <v>160</v>
      </c>
      <c r="C92">
        <v>-1044.9608000000001</v>
      </c>
      <c r="D92">
        <v>-74.489500000000007</v>
      </c>
      <c r="E92">
        <v>2409.9216000000001</v>
      </c>
      <c r="F92">
        <v>2415.2236479571902</v>
      </c>
      <c r="G92">
        <v>181.28980000000001</v>
      </c>
      <c r="H92">
        <v>182.93380198017701</v>
      </c>
    </row>
    <row r="93" spans="1:8" x14ac:dyDescent="0.15">
      <c r="A93" t="s">
        <v>81</v>
      </c>
      <c r="B93">
        <v>151</v>
      </c>
      <c r="C93">
        <v>-1055.6668999999999</v>
      </c>
      <c r="D93">
        <v>-85.195599999999999</v>
      </c>
      <c r="E93">
        <v>2413.3337999999999</v>
      </c>
      <c r="F93">
        <v>2418.0535203372401</v>
      </c>
      <c r="G93">
        <v>184.702</v>
      </c>
      <c r="H93">
        <v>185.76367436022801</v>
      </c>
    </row>
    <row r="94" spans="1:8" x14ac:dyDescent="0.15">
      <c r="A94" t="s">
        <v>55</v>
      </c>
      <c r="B94">
        <v>164</v>
      </c>
      <c r="C94">
        <v>-1044.0798</v>
      </c>
      <c r="D94">
        <v>-74.489500000000007</v>
      </c>
      <c r="E94">
        <v>2416.1596</v>
      </c>
      <c r="F94">
        <v>2421.7315139297798</v>
      </c>
      <c r="G94">
        <v>187.52780000000001</v>
      </c>
      <c r="H94">
        <v>189.441667952773</v>
      </c>
    </row>
    <row r="95" spans="1:8" x14ac:dyDescent="0.15">
      <c r="A95" t="s">
        <v>83</v>
      </c>
      <c r="B95">
        <v>155</v>
      </c>
      <c r="C95">
        <v>-1054.7859000000001</v>
      </c>
      <c r="D95">
        <v>-85.195599999999999</v>
      </c>
      <c r="E95">
        <v>2419.5718000000002</v>
      </c>
      <c r="F95">
        <v>2424.5460851265202</v>
      </c>
      <c r="G95">
        <v>190.94</v>
      </c>
      <c r="H95">
        <v>192.25623914950501</v>
      </c>
    </row>
    <row r="96" spans="1:8" x14ac:dyDescent="0.15">
      <c r="A96" t="s">
        <v>57</v>
      </c>
      <c r="B96">
        <v>167</v>
      </c>
      <c r="C96">
        <v>-1044.4005999999999</v>
      </c>
      <c r="D96">
        <v>-74.489500000000007</v>
      </c>
      <c r="E96">
        <v>2422.8011999999999</v>
      </c>
      <c r="F96">
        <v>2428.5799847579801</v>
      </c>
      <c r="G96">
        <v>194.1694</v>
      </c>
      <c r="H96">
        <v>196.29013878097001</v>
      </c>
    </row>
    <row r="97" spans="1:8" x14ac:dyDescent="0.15">
      <c r="A97" t="s">
        <v>85</v>
      </c>
      <c r="B97">
        <v>158</v>
      </c>
      <c r="C97">
        <v>-1055.1067</v>
      </c>
      <c r="D97">
        <v>-85.195599999999999</v>
      </c>
      <c r="E97">
        <v>2426.2134000000001</v>
      </c>
      <c r="F97">
        <v>2431.3830676612802</v>
      </c>
      <c r="G97">
        <v>197.58160000000001</v>
      </c>
      <c r="H97">
        <v>199.09322168426999</v>
      </c>
    </row>
    <row r="98" spans="1:8" x14ac:dyDescent="0.15">
      <c r="A98" t="s">
        <v>64</v>
      </c>
      <c r="B98">
        <v>155</v>
      </c>
      <c r="C98">
        <v>-2058.6453000000001</v>
      </c>
      <c r="D98">
        <v>-74.489500000000007</v>
      </c>
      <c r="E98">
        <v>4427.2906000000003</v>
      </c>
      <c r="F98">
        <v>4432.2648851265203</v>
      </c>
      <c r="G98">
        <v>2198.6588000000002</v>
      </c>
      <c r="H98">
        <v>2199.9750391495099</v>
      </c>
    </row>
    <row r="99" spans="1:8" x14ac:dyDescent="0.15">
      <c r="A99" t="s">
        <v>92</v>
      </c>
      <c r="B99">
        <v>146</v>
      </c>
      <c r="C99">
        <v>-2069.3514</v>
      </c>
      <c r="D99">
        <v>-85.195599999999999</v>
      </c>
      <c r="E99">
        <v>4430.7028</v>
      </c>
      <c r="F99">
        <v>4435.1138574452798</v>
      </c>
      <c r="G99">
        <v>2202.0709999999999</v>
      </c>
      <c r="H99">
        <v>2202.8240114682699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>
      <selection activeCell="A18" sqref="A18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778</v>
      </c>
      <c r="C2">
        <v>-2965.7019</v>
      </c>
      <c r="E2">
        <v>7487.4038</v>
      </c>
      <c r="F2">
        <v>7510.8007154747402</v>
      </c>
      <c r="G2">
        <v>0</v>
      </c>
      <c r="H2">
        <v>0</v>
      </c>
    </row>
    <row r="3" spans="1:8" x14ac:dyDescent="0.15">
      <c r="A3" t="s">
        <v>12</v>
      </c>
      <c r="B3">
        <v>777</v>
      </c>
      <c r="C3">
        <v>-2970.9663</v>
      </c>
      <c r="E3">
        <v>7495.9326000000001</v>
      </c>
      <c r="F3">
        <v>7519.2689959234103</v>
      </c>
      <c r="G3">
        <v>8.5288000000000501</v>
      </c>
      <c r="H3">
        <v>8.4682804486665209</v>
      </c>
    </row>
    <row r="4" spans="1:8" x14ac:dyDescent="0.15">
      <c r="A4" t="s">
        <v>11</v>
      </c>
      <c r="B4">
        <v>777</v>
      </c>
      <c r="C4">
        <v>-2971.2296000000001</v>
      </c>
      <c r="E4">
        <v>7496.4592000000002</v>
      </c>
      <c r="F4">
        <v>7519.7955959234096</v>
      </c>
      <c r="G4">
        <v>9.0554000000001906</v>
      </c>
      <c r="H4">
        <v>8.9948804486666596</v>
      </c>
    </row>
    <row r="5" spans="1:8" x14ac:dyDescent="0.15">
      <c r="A5" t="s">
        <v>9</v>
      </c>
      <c r="B5">
        <v>774</v>
      </c>
      <c r="C5">
        <v>-2978.3872000000001</v>
      </c>
      <c r="E5">
        <v>7504.7744000000002</v>
      </c>
      <c r="F5">
        <v>7527.9297145085002</v>
      </c>
      <c r="G5">
        <v>17.370600000000199</v>
      </c>
      <c r="H5">
        <v>17.128999033759101</v>
      </c>
    </row>
    <row r="6" spans="1:8" x14ac:dyDescent="0.15">
      <c r="A6" t="s">
        <v>13</v>
      </c>
      <c r="B6">
        <v>773</v>
      </c>
      <c r="C6">
        <v>-2982.8146999999999</v>
      </c>
      <c r="E6">
        <v>7511.6293999999998</v>
      </c>
      <c r="F6">
        <v>7534.7245131012096</v>
      </c>
      <c r="G6">
        <v>24.225599999999801</v>
      </c>
      <c r="H6">
        <v>23.923797626469401</v>
      </c>
    </row>
    <row r="7" spans="1:8" x14ac:dyDescent="0.15">
      <c r="A7" t="s">
        <v>10</v>
      </c>
      <c r="B7">
        <v>773</v>
      </c>
      <c r="C7">
        <v>-2984.1826999999998</v>
      </c>
      <c r="E7">
        <v>7514.3653999999997</v>
      </c>
      <c r="F7">
        <v>7537.4605131012104</v>
      </c>
      <c r="G7">
        <v>26.961599999999599</v>
      </c>
      <c r="H7">
        <v>26.659797626469299</v>
      </c>
    </row>
    <row r="8" spans="1:8" x14ac:dyDescent="0.15">
      <c r="A8" t="s">
        <v>19</v>
      </c>
      <c r="B8">
        <v>780</v>
      </c>
      <c r="C8">
        <v>-2981.3078999999998</v>
      </c>
      <c r="E8">
        <v>7522.6157999999996</v>
      </c>
      <c r="F8">
        <v>7546.1339932245901</v>
      </c>
      <c r="G8">
        <v>35.211999999999499</v>
      </c>
      <c r="H8">
        <v>35.333277749849003</v>
      </c>
    </row>
    <row r="9" spans="1:8" x14ac:dyDescent="0.15">
      <c r="A9" t="s">
        <v>30</v>
      </c>
      <c r="B9">
        <v>770</v>
      </c>
      <c r="C9">
        <v>-2996.8009000000002</v>
      </c>
      <c r="E9">
        <v>7533.6018000000004</v>
      </c>
      <c r="F9">
        <v>7556.51678600791</v>
      </c>
      <c r="G9">
        <v>46.198000000000299</v>
      </c>
      <c r="H9">
        <v>45.716070533169798</v>
      </c>
    </row>
    <row r="10" spans="1:8" x14ac:dyDescent="0.15">
      <c r="A10" t="s">
        <v>24</v>
      </c>
      <c r="B10">
        <v>776</v>
      </c>
      <c r="C10">
        <v>-2991.3881000000001</v>
      </c>
      <c r="E10">
        <v>7534.7762000000002</v>
      </c>
      <c r="F10">
        <v>7558.0521559150002</v>
      </c>
      <c r="G10">
        <v>47.372400000000198</v>
      </c>
      <c r="H10">
        <v>47.251440440252701</v>
      </c>
    </row>
    <row r="11" spans="1:8" x14ac:dyDescent="0.15">
      <c r="A11" t="s">
        <v>21</v>
      </c>
      <c r="B11">
        <v>776</v>
      </c>
      <c r="C11">
        <v>-2995.3445999999999</v>
      </c>
      <c r="E11">
        <v>7542.6891999999998</v>
      </c>
      <c r="F11">
        <v>7565.9651559149997</v>
      </c>
      <c r="G11">
        <v>55.285399999999797</v>
      </c>
      <c r="H11">
        <v>55.164440440252299</v>
      </c>
    </row>
    <row r="12" spans="1:8" x14ac:dyDescent="0.15">
      <c r="A12" t="s">
        <v>14</v>
      </c>
      <c r="B12">
        <v>777</v>
      </c>
      <c r="C12">
        <v>-2994.4751000000001</v>
      </c>
      <c r="E12">
        <v>7542.9502000000002</v>
      </c>
      <c r="F12">
        <v>7566.2865959234095</v>
      </c>
      <c r="G12">
        <v>55.546400000000197</v>
      </c>
      <c r="H12">
        <v>55.485880448666599</v>
      </c>
    </row>
    <row r="13" spans="1:8" x14ac:dyDescent="0.15">
      <c r="A13" t="s">
        <v>18</v>
      </c>
      <c r="B13">
        <v>776</v>
      </c>
      <c r="C13">
        <v>-2996.6884</v>
      </c>
      <c r="E13">
        <v>7545.3768</v>
      </c>
      <c r="F13">
        <v>7568.6527559149999</v>
      </c>
      <c r="G13">
        <v>57.972999999999999</v>
      </c>
      <c r="H13">
        <v>57.852040440252502</v>
      </c>
    </row>
    <row r="14" spans="1:8" x14ac:dyDescent="0.15">
      <c r="A14" t="s">
        <v>37</v>
      </c>
      <c r="B14">
        <v>766</v>
      </c>
      <c r="C14">
        <v>-3010.7903000000001</v>
      </c>
      <c r="E14">
        <v>7553.5806000000002</v>
      </c>
      <c r="F14">
        <v>7576.2565296782996</v>
      </c>
      <c r="G14">
        <v>66.176800000000199</v>
      </c>
      <c r="H14">
        <v>65.455814203560294</v>
      </c>
    </row>
    <row r="15" spans="1:8" x14ac:dyDescent="0.15">
      <c r="A15" t="s">
        <v>26</v>
      </c>
      <c r="B15">
        <v>772</v>
      </c>
      <c r="C15">
        <v>-3004.7813999999998</v>
      </c>
      <c r="E15">
        <v>7553.5627999999997</v>
      </c>
      <c r="F15">
        <v>7576.5977912184198</v>
      </c>
      <c r="G15">
        <v>66.158999999999693</v>
      </c>
      <c r="H15">
        <v>65.797075743676899</v>
      </c>
    </row>
    <row r="16" spans="1:8" x14ac:dyDescent="0.15">
      <c r="A16" t="s">
        <v>15</v>
      </c>
      <c r="B16">
        <v>773</v>
      </c>
      <c r="C16">
        <v>-3005.951</v>
      </c>
      <c r="E16">
        <v>7557.902</v>
      </c>
      <c r="F16">
        <v>7580.9971131012098</v>
      </c>
      <c r="G16">
        <v>70.498199999999997</v>
      </c>
      <c r="H16">
        <v>70.196397626469704</v>
      </c>
    </row>
    <row r="17" spans="1:8" x14ac:dyDescent="0.15">
      <c r="A17" t="s">
        <v>20</v>
      </c>
      <c r="B17">
        <v>772</v>
      </c>
      <c r="C17">
        <v>-3009.7206999999999</v>
      </c>
      <c r="E17">
        <v>7563.4413999999997</v>
      </c>
      <c r="F17">
        <v>7586.4763912184198</v>
      </c>
      <c r="G17">
        <v>76.037599999999699</v>
      </c>
      <c r="H17">
        <v>75.675675743676905</v>
      </c>
    </row>
    <row r="18" spans="1:8" x14ac:dyDescent="0.15">
      <c r="A18" t="s">
        <v>25</v>
      </c>
      <c r="B18">
        <v>791</v>
      </c>
      <c r="C18">
        <v>-3015.2644</v>
      </c>
      <c r="E18">
        <v>7612.5288</v>
      </c>
      <c r="F18">
        <v>7636.7197101440297</v>
      </c>
      <c r="G18">
        <v>125.125</v>
      </c>
      <c r="H18">
        <v>125.91899466929</v>
      </c>
    </row>
    <row r="19" spans="1:8" x14ac:dyDescent="0.15">
      <c r="A19" t="s">
        <v>27</v>
      </c>
      <c r="B19">
        <v>787</v>
      </c>
      <c r="C19">
        <v>-3027.4890999999998</v>
      </c>
      <c r="E19">
        <v>7628.9781999999996</v>
      </c>
      <c r="F19">
        <v>7652.9233716282497</v>
      </c>
      <c r="G19">
        <v>141.5744</v>
      </c>
      <c r="H19">
        <v>142.12265615350501</v>
      </c>
    </row>
    <row r="20" spans="1:8" x14ac:dyDescent="0.15">
      <c r="A20" t="s">
        <v>17</v>
      </c>
      <c r="B20">
        <v>782</v>
      </c>
      <c r="C20">
        <v>-3035.0985999999998</v>
      </c>
      <c r="E20">
        <v>7634.1971999999996</v>
      </c>
      <c r="F20">
        <v>7657.8369892013998</v>
      </c>
      <c r="G20">
        <v>146.79339999999999</v>
      </c>
      <c r="H20">
        <v>147.036273726654</v>
      </c>
    </row>
    <row r="21" spans="1:8" x14ac:dyDescent="0.15">
      <c r="A21" t="s">
        <v>34</v>
      </c>
      <c r="B21">
        <v>790</v>
      </c>
      <c r="C21">
        <v>-3034.8263000000002</v>
      </c>
      <c r="E21">
        <v>7649.6526000000003</v>
      </c>
      <c r="F21">
        <v>7673.7819561154602</v>
      </c>
      <c r="G21">
        <v>162.24879999999999</v>
      </c>
      <c r="H21">
        <v>162.981240640713</v>
      </c>
    </row>
    <row r="22" spans="1:8" x14ac:dyDescent="0.15">
      <c r="A22" t="s">
        <v>23</v>
      </c>
      <c r="B22">
        <v>778</v>
      </c>
      <c r="C22">
        <v>-3047.7426999999998</v>
      </c>
      <c r="E22">
        <v>7651.4853999999996</v>
      </c>
      <c r="F22">
        <v>7674.8823154747397</v>
      </c>
      <c r="G22">
        <v>164.08160000000001</v>
      </c>
      <c r="H22">
        <v>164.08160000000001</v>
      </c>
    </row>
    <row r="23" spans="1:8" x14ac:dyDescent="0.15">
      <c r="A23" t="s">
        <v>41</v>
      </c>
      <c r="B23">
        <v>786</v>
      </c>
      <c r="C23">
        <v>-3047.2710000000002</v>
      </c>
      <c r="E23">
        <v>7666.5420000000004</v>
      </c>
      <c r="F23">
        <v>7690.4259359833204</v>
      </c>
      <c r="G23">
        <v>179.13820000000001</v>
      </c>
      <c r="H23">
        <v>179.625220508578</v>
      </c>
    </row>
    <row r="24" spans="1:8" x14ac:dyDescent="0.15">
      <c r="A24" t="s">
        <v>29</v>
      </c>
      <c r="B24">
        <v>789</v>
      </c>
      <c r="C24">
        <v>-3047.8060999999998</v>
      </c>
      <c r="E24">
        <v>7673.6121999999996</v>
      </c>
      <c r="F24">
        <v>7697.6800816897103</v>
      </c>
      <c r="G24">
        <v>186.20840000000001</v>
      </c>
      <c r="H24">
        <v>186.879366214963</v>
      </c>
    </row>
    <row r="25" spans="1:8" x14ac:dyDescent="0.15">
      <c r="A25" t="s">
        <v>31</v>
      </c>
      <c r="B25">
        <v>781</v>
      </c>
      <c r="C25">
        <v>-3056.4935</v>
      </c>
      <c r="E25">
        <v>7674.9870000000001</v>
      </c>
      <c r="F25">
        <v>7698.5659514323197</v>
      </c>
      <c r="G25">
        <v>187.58320000000001</v>
      </c>
      <c r="H25">
        <v>187.76523595757899</v>
      </c>
    </row>
    <row r="26" spans="1:8" x14ac:dyDescent="0.15">
      <c r="A26" t="s">
        <v>28</v>
      </c>
      <c r="B26">
        <v>792</v>
      </c>
      <c r="C26">
        <v>-3045.5726</v>
      </c>
      <c r="E26">
        <v>7675.1451999999999</v>
      </c>
      <c r="F26">
        <v>7699.3977437800504</v>
      </c>
      <c r="G26">
        <v>187.7414</v>
      </c>
      <c r="H26">
        <v>188.597028305305</v>
      </c>
    </row>
    <row r="27" spans="1:8" x14ac:dyDescent="0.15">
      <c r="A27" t="s">
        <v>32</v>
      </c>
      <c r="B27">
        <v>788</v>
      </c>
      <c r="C27">
        <v>-3050.7291</v>
      </c>
      <c r="E27">
        <v>7677.4582</v>
      </c>
      <c r="F27">
        <v>7701.4646868621703</v>
      </c>
      <c r="G27">
        <v>190.05439999999999</v>
      </c>
      <c r="H27">
        <v>190.66397138743099</v>
      </c>
    </row>
    <row r="28" spans="1:8" x14ac:dyDescent="0.15">
      <c r="A28" t="s">
        <v>35</v>
      </c>
      <c r="B28">
        <v>785</v>
      </c>
      <c r="C28">
        <v>-3060.3863000000001</v>
      </c>
      <c r="E28">
        <v>7690.7726000000002</v>
      </c>
      <c r="F28">
        <v>7714.59537992278</v>
      </c>
      <c r="G28">
        <v>203.36879999999999</v>
      </c>
      <c r="H28">
        <v>203.794664448037</v>
      </c>
    </row>
    <row r="29" spans="1:8" x14ac:dyDescent="0.15">
      <c r="A29" t="s">
        <v>36</v>
      </c>
      <c r="B29">
        <v>777</v>
      </c>
      <c r="C29">
        <v>-3068.6907000000001</v>
      </c>
      <c r="E29">
        <v>7691.3814000000002</v>
      </c>
      <c r="F29">
        <v>7714.7177959234104</v>
      </c>
      <c r="G29">
        <v>203.9776</v>
      </c>
      <c r="H29">
        <v>203.91708044866701</v>
      </c>
    </row>
    <row r="30" spans="1:8" x14ac:dyDescent="0.15">
      <c r="A30" t="s">
        <v>33</v>
      </c>
      <c r="B30">
        <v>788</v>
      </c>
      <c r="C30">
        <v>-3057.8681999999999</v>
      </c>
      <c r="E30">
        <v>7691.7363999999998</v>
      </c>
      <c r="F30">
        <v>7715.7428868621701</v>
      </c>
      <c r="G30">
        <v>204.33260000000001</v>
      </c>
      <c r="H30">
        <v>204.94217138743099</v>
      </c>
    </row>
    <row r="31" spans="1:8" x14ac:dyDescent="0.15">
      <c r="A31" t="s">
        <v>38</v>
      </c>
      <c r="B31">
        <v>784</v>
      </c>
      <c r="C31">
        <v>-3063.6012000000001</v>
      </c>
      <c r="E31">
        <v>7695.2024000000001</v>
      </c>
      <c r="F31">
        <v>7718.9641034420201</v>
      </c>
      <c r="G31">
        <v>207.79859999999999</v>
      </c>
      <c r="H31">
        <v>208.16338796727501</v>
      </c>
    </row>
    <row r="32" spans="1:8" x14ac:dyDescent="0.15">
      <c r="A32" t="s">
        <v>40</v>
      </c>
      <c r="B32">
        <v>787</v>
      </c>
      <c r="C32">
        <v>-3068.6442000000002</v>
      </c>
      <c r="E32">
        <v>7711.2884000000004</v>
      </c>
      <c r="F32">
        <v>7735.2335716282496</v>
      </c>
      <c r="G32">
        <v>223.88460000000001</v>
      </c>
      <c r="H32">
        <v>224.43285615350601</v>
      </c>
    </row>
    <row r="33" spans="1:8" x14ac:dyDescent="0.15">
      <c r="A33" t="s">
        <v>39</v>
      </c>
      <c r="B33">
        <v>783</v>
      </c>
      <c r="C33">
        <v>-3081.2294000000002</v>
      </c>
      <c r="E33">
        <v>7728.4588000000003</v>
      </c>
      <c r="F33">
        <v>7752.1595065364299</v>
      </c>
      <c r="G33">
        <v>241.05500000000001</v>
      </c>
      <c r="H33">
        <v>241.358791061684</v>
      </c>
    </row>
    <row r="34" spans="1:8" x14ac:dyDescent="0.15">
      <c r="A34" t="s">
        <v>42</v>
      </c>
      <c r="B34">
        <v>788</v>
      </c>
      <c r="C34">
        <v>-3076.7145999999998</v>
      </c>
      <c r="E34">
        <v>7729.4291999999996</v>
      </c>
      <c r="F34">
        <v>7753.4356868621699</v>
      </c>
      <c r="G34">
        <v>242.02539999999999</v>
      </c>
      <c r="H34">
        <v>242.63497138743099</v>
      </c>
    </row>
    <row r="35" spans="1:8" x14ac:dyDescent="0.15">
      <c r="A35" t="s">
        <v>43</v>
      </c>
      <c r="B35">
        <v>791</v>
      </c>
      <c r="C35">
        <v>-3075.1891999999998</v>
      </c>
      <c r="E35">
        <v>7732.3783999999996</v>
      </c>
      <c r="F35">
        <v>7756.5693101440302</v>
      </c>
      <c r="G35">
        <v>244.97460000000001</v>
      </c>
      <c r="H35">
        <v>245.768594669289</v>
      </c>
    </row>
    <row r="36" spans="1:8" x14ac:dyDescent="0.15">
      <c r="A36" t="s">
        <v>46</v>
      </c>
      <c r="B36">
        <v>787</v>
      </c>
      <c r="C36">
        <v>-3080.2628</v>
      </c>
      <c r="E36">
        <v>7734.5255999999999</v>
      </c>
      <c r="F36">
        <v>7758.4707716282501</v>
      </c>
      <c r="G36">
        <v>247.12180000000001</v>
      </c>
      <c r="H36">
        <v>247.67005615350499</v>
      </c>
    </row>
    <row r="37" spans="1:8" x14ac:dyDescent="0.15">
      <c r="A37" t="s">
        <v>45</v>
      </c>
      <c r="B37">
        <v>784</v>
      </c>
      <c r="C37">
        <v>-3089.0850999999998</v>
      </c>
      <c r="E37">
        <v>7746.1701999999996</v>
      </c>
      <c r="F37">
        <v>7769.9319034420196</v>
      </c>
      <c r="G37">
        <v>258.76639999999998</v>
      </c>
      <c r="H37">
        <v>259.13118796727503</v>
      </c>
    </row>
    <row r="38" spans="1:8" x14ac:dyDescent="0.15">
      <c r="A38" t="s">
        <v>44</v>
      </c>
      <c r="B38">
        <v>787</v>
      </c>
      <c r="C38">
        <v>-3087.7817</v>
      </c>
      <c r="E38">
        <v>7749.5634</v>
      </c>
      <c r="F38">
        <v>7773.5085716282501</v>
      </c>
      <c r="G38">
        <v>262.15960000000001</v>
      </c>
      <c r="H38">
        <v>262.70785615350502</v>
      </c>
    </row>
    <row r="39" spans="1:8" x14ac:dyDescent="0.15">
      <c r="A39" t="s">
        <v>47</v>
      </c>
      <c r="B39">
        <v>783</v>
      </c>
      <c r="C39">
        <v>-3092.9058</v>
      </c>
      <c r="E39">
        <v>7751.8116</v>
      </c>
      <c r="F39">
        <v>7775.5123065364296</v>
      </c>
      <c r="G39">
        <v>264.40780000000001</v>
      </c>
      <c r="H39">
        <v>264.71159106168398</v>
      </c>
    </row>
    <row r="40" spans="1:8" x14ac:dyDescent="0.15">
      <c r="A40" t="s">
        <v>48</v>
      </c>
      <c r="B40">
        <v>786</v>
      </c>
      <c r="C40">
        <v>-3108.8851</v>
      </c>
      <c r="E40">
        <v>7789.7701999999999</v>
      </c>
      <c r="F40">
        <v>7813.65413598332</v>
      </c>
      <c r="G40">
        <v>302.3664</v>
      </c>
      <c r="H40">
        <v>302.85342050857702</v>
      </c>
    </row>
    <row r="41" spans="1:8" x14ac:dyDescent="0.15">
      <c r="A41" t="s">
        <v>49</v>
      </c>
      <c r="B41">
        <v>782</v>
      </c>
      <c r="C41">
        <v>-3121.6712000000002</v>
      </c>
      <c r="E41">
        <v>7807.3424000000005</v>
      </c>
      <c r="F41">
        <v>7830.9821892013997</v>
      </c>
      <c r="G41">
        <v>319.93860000000001</v>
      </c>
      <c r="H41">
        <v>320.18147372665499</v>
      </c>
    </row>
    <row r="42" spans="1:8" x14ac:dyDescent="0.15">
      <c r="A42" t="s">
        <v>51</v>
      </c>
      <c r="B42">
        <v>785</v>
      </c>
      <c r="C42">
        <v>-3846.46</v>
      </c>
      <c r="D42">
        <v>-1067.8271</v>
      </c>
      <c r="E42">
        <v>9262.92</v>
      </c>
      <c r="F42">
        <v>9286.7427799227808</v>
      </c>
      <c r="G42">
        <v>1775.5162</v>
      </c>
      <c r="H42">
        <v>1775.9420644480399</v>
      </c>
    </row>
    <row r="43" spans="1:8" x14ac:dyDescent="0.15">
      <c r="A43" t="s">
        <v>52</v>
      </c>
      <c r="B43">
        <v>787</v>
      </c>
      <c r="C43">
        <v>-3846.0540000000001</v>
      </c>
      <c r="D43">
        <v>-1067.8271</v>
      </c>
      <c r="E43">
        <v>9266.1080000000002</v>
      </c>
      <c r="F43">
        <v>9290.0531716282494</v>
      </c>
      <c r="G43">
        <v>1778.7041999999999</v>
      </c>
      <c r="H43">
        <v>1779.2524561534999</v>
      </c>
    </row>
    <row r="44" spans="1:8" x14ac:dyDescent="0.15">
      <c r="A44" t="s">
        <v>56</v>
      </c>
      <c r="B44">
        <v>788</v>
      </c>
      <c r="C44">
        <v>-3845.8773000000001</v>
      </c>
      <c r="D44">
        <v>-1067.8271</v>
      </c>
      <c r="E44">
        <v>9267.7546000000002</v>
      </c>
      <c r="F44">
        <v>9291.7610868621705</v>
      </c>
      <c r="G44">
        <v>1780.3507999999999</v>
      </c>
      <c r="H44">
        <v>1780.9603713874301</v>
      </c>
    </row>
    <row r="45" spans="1:8" x14ac:dyDescent="0.15">
      <c r="A45" t="s">
        <v>58</v>
      </c>
      <c r="B45">
        <v>790</v>
      </c>
      <c r="C45">
        <v>-3843.9306999999999</v>
      </c>
      <c r="D45">
        <v>-1067.8271</v>
      </c>
      <c r="E45">
        <v>9267.8613999999998</v>
      </c>
      <c r="F45">
        <v>9291.9907561154505</v>
      </c>
      <c r="G45">
        <v>1780.4576</v>
      </c>
      <c r="H45">
        <v>1781.1900406407101</v>
      </c>
    </row>
    <row r="46" spans="1:8" x14ac:dyDescent="0.15">
      <c r="A46" t="s">
        <v>50</v>
      </c>
      <c r="B46">
        <v>796</v>
      </c>
      <c r="C46">
        <v>-3841.1406000000002</v>
      </c>
      <c r="D46">
        <v>-1067.8271</v>
      </c>
      <c r="E46">
        <v>9274.2811999999994</v>
      </c>
      <c r="F46">
        <v>9298.7810744907201</v>
      </c>
      <c r="G46">
        <v>1786.8774000000001</v>
      </c>
      <c r="H46">
        <v>1787.98035901598</v>
      </c>
    </row>
    <row r="47" spans="1:8" x14ac:dyDescent="0.15">
      <c r="A47" t="s">
        <v>59</v>
      </c>
      <c r="B47">
        <v>781</v>
      </c>
      <c r="C47">
        <v>-3858.3854999999999</v>
      </c>
      <c r="D47">
        <v>-1067.8271</v>
      </c>
      <c r="E47">
        <v>9278.7710000000006</v>
      </c>
      <c r="F47">
        <v>9302.3499514323194</v>
      </c>
      <c r="G47">
        <v>1791.3671999999999</v>
      </c>
      <c r="H47">
        <v>1791.5492359575801</v>
      </c>
    </row>
    <row r="48" spans="1:8" x14ac:dyDescent="0.15">
      <c r="A48" t="s">
        <v>61</v>
      </c>
      <c r="B48">
        <v>784</v>
      </c>
      <c r="C48">
        <v>-3856.4976999999999</v>
      </c>
      <c r="D48">
        <v>-1067.8271</v>
      </c>
      <c r="E48">
        <v>9280.9953999999998</v>
      </c>
      <c r="F48">
        <v>9304.7571034420198</v>
      </c>
      <c r="G48">
        <v>1793.5916</v>
      </c>
      <c r="H48">
        <v>1793.9563879672801</v>
      </c>
    </row>
    <row r="49" spans="1:8" x14ac:dyDescent="0.15">
      <c r="A49" t="s">
        <v>60</v>
      </c>
      <c r="B49">
        <v>783</v>
      </c>
      <c r="C49">
        <v>-3858.6147999999998</v>
      </c>
      <c r="D49">
        <v>-1067.8271</v>
      </c>
      <c r="E49">
        <v>9283.2296000000006</v>
      </c>
      <c r="F49">
        <v>9306.9303065364293</v>
      </c>
      <c r="G49">
        <v>1795.8258000000001</v>
      </c>
      <c r="H49">
        <v>1796.12959106168</v>
      </c>
    </row>
    <row r="50" spans="1:8" x14ac:dyDescent="0.15">
      <c r="A50" t="s">
        <v>63</v>
      </c>
      <c r="B50">
        <v>786</v>
      </c>
      <c r="C50">
        <v>-3856.4861000000001</v>
      </c>
      <c r="D50">
        <v>-1067.8271</v>
      </c>
      <c r="E50">
        <v>9284.9722000000002</v>
      </c>
      <c r="F50">
        <v>9308.8561359833202</v>
      </c>
      <c r="G50">
        <v>1797.5684000000001</v>
      </c>
      <c r="H50">
        <v>1798.05542050858</v>
      </c>
    </row>
    <row r="51" spans="1:8" x14ac:dyDescent="0.15">
      <c r="A51" t="s">
        <v>55</v>
      </c>
      <c r="B51">
        <v>804</v>
      </c>
      <c r="C51">
        <v>-3842.7206000000001</v>
      </c>
      <c r="D51">
        <v>-1067.8271</v>
      </c>
      <c r="E51">
        <v>9293.4411999999993</v>
      </c>
      <c r="F51">
        <v>9318.4395584712493</v>
      </c>
      <c r="G51">
        <v>1806.0373999999999</v>
      </c>
      <c r="H51">
        <v>1807.63884299651</v>
      </c>
    </row>
    <row r="52" spans="1:8" x14ac:dyDescent="0.15">
      <c r="A52" t="s">
        <v>54</v>
      </c>
      <c r="B52">
        <v>792</v>
      </c>
      <c r="C52">
        <v>-3855.7325999999998</v>
      </c>
      <c r="D52">
        <v>-1067.8271</v>
      </c>
      <c r="E52">
        <v>9295.4652000000006</v>
      </c>
      <c r="F52">
        <v>9319.7177437800492</v>
      </c>
      <c r="G52">
        <v>1808.0614</v>
      </c>
      <c r="H52">
        <v>1808.9170283052999</v>
      </c>
    </row>
    <row r="53" spans="1:8" x14ac:dyDescent="0.15">
      <c r="A53" t="s">
        <v>67</v>
      </c>
      <c r="B53">
        <v>784</v>
      </c>
      <c r="C53">
        <v>-3864.0299</v>
      </c>
      <c r="D53">
        <v>-1067.8271</v>
      </c>
      <c r="E53">
        <v>9296.0598000000009</v>
      </c>
      <c r="F53">
        <v>9319.8215034420191</v>
      </c>
      <c r="G53">
        <v>1808.6559999999999</v>
      </c>
      <c r="H53">
        <v>1809.0207879672701</v>
      </c>
    </row>
    <row r="54" spans="1:8" x14ac:dyDescent="0.15">
      <c r="A54" t="s">
        <v>57</v>
      </c>
      <c r="B54">
        <v>807</v>
      </c>
      <c r="C54">
        <v>-3840.9587000000001</v>
      </c>
      <c r="D54">
        <v>-1067.8271</v>
      </c>
      <c r="E54">
        <v>9295.9174000000003</v>
      </c>
      <c r="F54">
        <v>9321.1040043493394</v>
      </c>
      <c r="G54">
        <v>1808.5136</v>
      </c>
      <c r="H54">
        <v>1810.30328887459</v>
      </c>
    </row>
    <row r="55" spans="1:8" x14ac:dyDescent="0.15">
      <c r="A55" t="s">
        <v>71</v>
      </c>
      <c r="B55">
        <v>787</v>
      </c>
      <c r="C55">
        <v>-3862.2629000000002</v>
      </c>
      <c r="D55">
        <v>-1067.8271</v>
      </c>
      <c r="E55">
        <v>9298.5257999999994</v>
      </c>
      <c r="F55">
        <v>9322.4709716282505</v>
      </c>
      <c r="G55">
        <v>1811.1220000000001</v>
      </c>
      <c r="H55">
        <v>1811.6702561535001</v>
      </c>
    </row>
    <row r="56" spans="1:8" x14ac:dyDescent="0.15">
      <c r="A56" t="s">
        <v>69</v>
      </c>
      <c r="B56">
        <v>786</v>
      </c>
      <c r="C56">
        <v>-3864.0232000000001</v>
      </c>
      <c r="D56">
        <v>-1067.8271</v>
      </c>
      <c r="E56">
        <v>9300.0463999999993</v>
      </c>
      <c r="F56">
        <v>9323.9303359833193</v>
      </c>
      <c r="G56">
        <v>1812.6425999999999</v>
      </c>
      <c r="H56">
        <v>1813.12962050858</v>
      </c>
    </row>
    <row r="57" spans="1:8" x14ac:dyDescent="0.15">
      <c r="A57" t="s">
        <v>77</v>
      </c>
      <c r="B57">
        <v>789</v>
      </c>
      <c r="C57">
        <v>-3862.2674000000002</v>
      </c>
      <c r="D57">
        <v>-1067.8271</v>
      </c>
      <c r="E57">
        <v>9302.5347999999994</v>
      </c>
      <c r="F57">
        <v>9326.6026816897102</v>
      </c>
      <c r="G57">
        <v>1815.1310000000001</v>
      </c>
      <c r="H57">
        <v>1815.80196621496</v>
      </c>
    </row>
    <row r="58" spans="1:8" x14ac:dyDescent="0.15">
      <c r="A58" t="s">
        <v>64</v>
      </c>
      <c r="B58">
        <v>795</v>
      </c>
      <c r="C58">
        <v>-3857.3674999999998</v>
      </c>
      <c r="D58">
        <v>-1067.8271</v>
      </c>
      <c r="E58">
        <v>9304.7350000000006</v>
      </c>
      <c r="F58">
        <v>9329.1729223788407</v>
      </c>
      <c r="G58">
        <v>1817.3312000000001</v>
      </c>
      <c r="H58">
        <v>1818.3722069041</v>
      </c>
    </row>
    <row r="59" spans="1:8" x14ac:dyDescent="0.15">
      <c r="A59" t="s">
        <v>53</v>
      </c>
      <c r="B59">
        <v>800</v>
      </c>
      <c r="C59">
        <v>-3855.3620999999998</v>
      </c>
      <c r="D59">
        <v>-1067.8271</v>
      </c>
      <c r="E59">
        <v>9310.7242000000006</v>
      </c>
      <c r="F59">
        <v>9335.4726792893707</v>
      </c>
      <c r="G59">
        <v>1823.3204000000001</v>
      </c>
      <c r="H59">
        <v>1824.6719638146301</v>
      </c>
    </row>
    <row r="60" spans="1:8" x14ac:dyDescent="0.15">
      <c r="A60" t="s">
        <v>76</v>
      </c>
      <c r="B60">
        <v>785</v>
      </c>
      <c r="C60">
        <v>-3871.4070000000002</v>
      </c>
      <c r="D60">
        <v>-1067.8271</v>
      </c>
      <c r="E60">
        <v>9312.8140000000003</v>
      </c>
      <c r="F60">
        <v>9336.6367799227792</v>
      </c>
      <c r="G60">
        <v>1825.4102</v>
      </c>
      <c r="H60">
        <v>1825.8360644480399</v>
      </c>
    </row>
    <row r="61" spans="1:8" x14ac:dyDescent="0.15">
      <c r="A61" t="s">
        <v>62</v>
      </c>
      <c r="B61">
        <v>803</v>
      </c>
      <c r="C61">
        <v>-3853.5862000000002</v>
      </c>
      <c r="D61">
        <v>-1067.8271</v>
      </c>
      <c r="E61">
        <v>9313.1723999999995</v>
      </c>
      <c r="F61">
        <v>9338.1081691862</v>
      </c>
      <c r="G61">
        <v>1825.7686000000001</v>
      </c>
      <c r="H61">
        <v>1827.3074537114601</v>
      </c>
    </row>
    <row r="62" spans="1:8" x14ac:dyDescent="0.15">
      <c r="A62" t="s">
        <v>75</v>
      </c>
      <c r="B62">
        <v>783</v>
      </c>
      <c r="C62">
        <v>-3874.3458999999998</v>
      </c>
      <c r="D62">
        <v>-1067.8271</v>
      </c>
      <c r="E62">
        <v>9314.6918000000005</v>
      </c>
      <c r="F62">
        <v>9338.3925065364292</v>
      </c>
      <c r="G62">
        <v>1827.288</v>
      </c>
      <c r="H62">
        <v>1827.5917910616799</v>
      </c>
    </row>
    <row r="63" spans="1:8" x14ac:dyDescent="0.15">
      <c r="A63" t="s">
        <v>72</v>
      </c>
      <c r="B63">
        <v>780</v>
      </c>
      <c r="C63">
        <v>-3878.5711999999999</v>
      </c>
      <c r="D63">
        <v>-1067.8271</v>
      </c>
      <c r="E63">
        <v>9317.1424000000006</v>
      </c>
      <c r="F63">
        <v>9340.6605932245893</v>
      </c>
      <c r="G63">
        <v>1829.7385999999999</v>
      </c>
      <c r="H63">
        <v>1829.8598777498501</v>
      </c>
    </row>
    <row r="64" spans="1:8" x14ac:dyDescent="0.15">
      <c r="A64" t="s">
        <v>74</v>
      </c>
      <c r="B64">
        <v>782</v>
      </c>
      <c r="C64">
        <v>-3876.6057999999998</v>
      </c>
      <c r="D64">
        <v>-1067.8271</v>
      </c>
      <c r="E64">
        <v>9317.2116000000005</v>
      </c>
      <c r="F64">
        <v>9340.8513892013998</v>
      </c>
      <c r="G64">
        <v>1829.8078</v>
      </c>
      <c r="H64">
        <v>1830.0506737266501</v>
      </c>
    </row>
    <row r="65" spans="1:8" x14ac:dyDescent="0.15">
      <c r="A65" t="s">
        <v>65</v>
      </c>
      <c r="B65">
        <v>791</v>
      </c>
      <c r="C65">
        <v>-3869.8328000000001</v>
      </c>
      <c r="D65">
        <v>-1067.8271</v>
      </c>
      <c r="E65">
        <v>9321.6656000000003</v>
      </c>
      <c r="F65">
        <v>9345.8565101440308</v>
      </c>
      <c r="G65">
        <v>1834.2618</v>
      </c>
      <c r="H65">
        <v>1835.05579466929</v>
      </c>
    </row>
    <row r="66" spans="1:8" x14ac:dyDescent="0.15">
      <c r="A66" t="s">
        <v>66</v>
      </c>
      <c r="B66">
        <v>803</v>
      </c>
      <c r="C66">
        <v>-3858.5657999999999</v>
      </c>
      <c r="D66">
        <v>-1067.8271</v>
      </c>
      <c r="E66">
        <v>9323.1316000000006</v>
      </c>
      <c r="F66">
        <v>9348.0673691861994</v>
      </c>
      <c r="G66">
        <v>1835.7277999999999</v>
      </c>
      <c r="H66">
        <v>1837.2666537114601</v>
      </c>
    </row>
    <row r="67" spans="1:8" x14ac:dyDescent="0.15">
      <c r="A67" t="s">
        <v>68</v>
      </c>
      <c r="B67">
        <v>806</v>
      </c>
      <c r="C67">
        <v>-3856.7393999999999</v>
      </c>
      <c r="D67">
        <v>-1067.8271</v>
      </c>
      <c r="E67">
        <v>9325.4788000000008</v>
      </c>
      <c r="F67">
        <v>9350.6025760482098</v>
      </c>
      <c r="G67">
        <v>1838.075</v>
      </c>
      <c r="H67">
        <v>1839.8018605734601</v>
      </c>
    </row>
    <row r="68" spans="1:8" x14ac:dyDescent="0.15">
      <c r="A68" t="s">
        <v>70</v>
      </c>
      <c r="B68">
        <v>799</v>
      </c>
      <c r="C68">
        <v>-3871.6242999999999</v>
      </c>
      <c r="D68">
        <v>-1067.8271</v>
      </c>
      <c r="E68">
        <v>9341.2486000000008</v>
      </c>
      <c r="F68">
        <v>9365.9348086278096</v>
      </c>
      <c r="G68">
        <v>1853.8448000000001</v>
      </c>
      <c r="H68">
        <v>1855.1340931530699</v>
      </c>
    </row>
    <row r="69" spans="1:8" x14ac:dyDescent="0.15">
      <c r="A69" t="s">
        <v>73</v>
      </c>
      <c r="B69">
        <v>802</v>
      </c>
      <c r="C69">
        <v>-3869.3890999999999</v>
      </c>
      <c r="D69">
        <v>-1067.8271</v>
      </c>
      <c r="E69">
        <v>9342.7782000000007</v>
      </c>
      <c r="F69">
        <v>9367.6514595639492</v>
      </c>
      <c r="G69">
        <v>1855.3743999999999</v>
      </c>
      <c r="H69">
        <v>1856.8507440892099</v>
      </c>
    </row>
    <row r="70" spans="1:8" x14ac:dyDescent="0.15">
      <c r="A70" t="s">
        <v>79</v>
      </c>
      <c r="B70">
        <v>776</v>
      </c>
      <c r="C70">
        <v>-4026.634</v>
      </c>
      <c r="D70">
        <v>-1248.0011</v>
      </c>
      <c r="E70">
        <v>9605.268</v>
      </c>
      <c r="F70">
        <v>9628.543955915</v>
      </c>
      <c r="G70">
        <v>2117.8642</v>
      </c>
      <c r="H70">
        <v>2117.7432404402498</v>
      </c>
    </row>
    <row r="71" spans="1:8" x14ac:dyDescent="0.15">
      <c r="A71" t="s">
        <v>80</v>
      </c>
      <c r="B71">
        <v>778</v>
      </c>
      <c r="C71">
        <v>-4026.2280000000001</v>
      </c>
      <c r="D71">
        <v>-1248.0011</v>
      </c>
      <c r="E71">
        <v>9608.4560000000001</v>
      </c>
      <c r="F71">
        <v>9631.8529154747393</v>
      </c>
      <c r="G71">
        <v>2121.0522000000001</v>
      </c>
      <c r="H71">
        <v>2121.0522000000001</v>
      </c>
    </row>
    <row r="72" spans="1:8" x14ac:dyDescent="0.15">
      <c r="A72" t="s">
        <v>84</v>
      </c>
      <c r="B72">
        <v>779</v>
      </c>
      <c r="C72">
        <v>-4026.0513000000001</v>
      </c>
      <c r="D72">
        <v>-1248.0011</v>
      </c>
      <c r="E72">
        <v>9610.1026000000002</v>
      </c>
      <c r="F72">
        <v>9633.5601145736</v>
      </c>
      <c r="G72">
        <v>2122.6988000000001</v>
      </c>
      <c r="H72">
        <v>2122.7593990988598</v>
      </c>
    </row>
    <row r="73" spans="1:8" x14ac:dyDescent="0.15">
      <c r="A73" t="s">
        <v>86</v>
      </c>
      <c r="B73">
        <v>781</v>
      </c>
      <c r="C73">
        <v>-4024.1046999999999</v>
      </c>
      <c r="D73">
        <v>-1248.0011</v>
      </c>
      <c r="E73">
        <v>9610.2093999999997</v>
      </c>
      <c r="F73">
        <v>9633.7883514323203</v>
      </c>
      <c r="G73">
        <v>2122.8056000000001</v>
      </c>
      <c r="H73">
        <v>2122.9876359575801</v>
      </c>
    </row>
    <row r="74" spans="1:8" x14ac:dyDescent="0.15">
      <c r="A74" t="s">
        <v>78</v>
      </c>
      <c r="B74">
        <v>787</v>
      </c>
      <c r="C74">
        <v>-4021.3146000000002</v>
      </c>
      <c r="D74">
        <v>-1248.0011</v>
      </c>
      <c r="E74">
        <v>9616.6291999999994</v>
      </c>
      <c r="F74">
        <v>9640.5743716282504</v>
      </c>
      <c r="G74">
        <v>2129.2253999999998</v>
      </c>
      <c r="H74">
        <v>2129.7736561534998</v>
      </c>
    </row>
    <row r="75" spans="1:8" x14ac:dyDescent="0.15">
      <c r="A75" t="s">
        <v>87</v>
      </c>
      <c r="B75">
        <v>772</v>
      </c>
      <c r="C75">
        <v>-4038.5594999999998</v>
      </c>
      <c r="D75">
        <v>-1248.0011</v>
      </c>
      <c r="E75">
        <v>9621.1190000000006</v>
      </c>
      <c r="F75">
        <v>9644.1539912184198</v>
      </c>
      <c r="G75">
        <v>2133.7152000000001</v>
      </c>
      <c r="H75">
        <v>2133.3532757436801</v>
      </c>
    </row>
    <row r="76" spans="1:8" x14ac:dyDescent="0.15">
      <c r="A76" t="s">
        <v>89</v>
      </c>
      <c r="B76">
        <v>775</v>
      </c>
      <c r="C76">
        <v>-4036.6716999999999</v>
      </c>
      <c r="D76">
        <v>-1248.0011</v>
      </c>
      <c r="E76">
        <v>9623.3433999999997</v>
      </c>
      <c r="F76">
        <v>9646.5589954449006</v>
      </c>
      <c r="G76">
        <v>2135.9396000000002</v>
      </c>
      <c r="H76">
        <v>2135.7582799701499</v>
      </c>
    </row>
    <row r="77" spans="1:8" x14ac:dyDescent="0.15">
      <c r="A77" t="s">
        <v>88</v>
      </c>
      <c r="B77">
        <v>774</v>
      </c>
      <c r="C77">
        <v>-4038.7887999999998</v>
      </c>
      <c r="D77">
        <v>-1248.0011</v>
      </c>
      <c r="E77">
        <v>9625.5776000000005</v>
      </c>
      <c r="F77">
        <v>9648.7329145085005</v>
      </c>
      <c r="G77">
        <v>2138.1738</v>
      </c>
      <c r="H77">
        <v>2137.9321990337598</v>
      </c>
    </row>
    <row r="78" spans="1:8" x14ac:dyDescent="0.15">
      <c r="A78" t="s">
        <v>91</v>
      </c>
      <c r="B78">
        <v>777</v>
      </c>
      <c r="C78">
        <v>-4036.6601000000001</v>
      </c>
      <c r="D78">
        <v>-1248.0011</v>
      </c>
      <c r="E78">
        <v>9627.3202000000001</v>
      </c>
      <c r="F78">
        <v>9650.6565959234104</v>
      </c>
      <c r="G78">
        <v>2139.9164000000001</v>
      </c>
      <c r="H78">
        <v>2139.8558804486702</v>
      </c>
    </row>
    <row r="79" spans="1:8" x14ac:dyDescent="0.15">
      <c r="A79" t="s">
        <v>83</v>
      </c>
      <c r="B79">
        <v>795</v>
      </c>
      <c r="C79">
        <v>-4022.8946000000001</v>
      </c>
      <c r="D79">
        <v>-1248.0011</v>
      </c>
      <c r="E79">
        <v>9635.7891999999993</v>
      </c>
      <c r="F79">
        <v>9660.2271223788393</v>
      </c>
      <c r="G79">
        <v>2148.3854000000001</v>
      </c>
      <c r="H79">
        <v>2149.4264069040901</v>
      </c>
    </row>
    <row r="80" spans="1:8" x14ac:dyDescent="0.15">
      <c r="A80" t="s">
        <v>82</v>
      </c>
      <c r="B80">
        <v>783</v>
      </c>
      <c r="C80">
        <v>-4035.9065999999998</v>
      </c>
      <c r="D80">
        <v>-1248.0011</v>
      </c>
      <c r="E80">
        <v>9637.8132000000005</v>
      </c>
      <c r="F80">
        <v>9661.5139065364292</v>
      </c>
      <c r="G80">
        <v>2150.4094</v>
      </c>
      <c r="H80">
        <v>2150.7131910616799</v>
      </c>
    </row>
    <row r="81" spans="1:8" x14ac:dyDescent="0.15">
      <c r="A81" t="s">
        <v>95</v>
      </c>
      <c r="B81">
        <v>775</v>
      </c>
      <c r="C81">
        <v>-4044.2039</v>
      </c>
      <c r="D81">
        <v>-1248.0011</v>
      </c>
      <c r="E81">
        <v>9638.4078000000009</v>
      </c>
      <c r="F81">
        <v>9661.6233954448999</v>
      </c>
      <c r="G81">
        <v>2151.0039999999999</v>
      </c>
      <c r="H81">
        <v>2150.8226799701501</v>
      </c>
    </row>
    <row r="82" spans="1:8" x14ac:dyDescent="0.15">
      <c r="A82" t="s">
        <v>85</v>
      </c>
      <c r="B82">
        <v>798</v>
      </c>
      <c r="C82">
        <v>-4021.1327000000001</v>
      </c>
      <c r="D82">
        <v>-1248.0011</v>
      </c>
      <c r="E82">
        <v>9638.2654000000002</v>
      </c>
      <c r="F82">
        <v>9662.8894176106005</v>
      </c>
      <c r="G82">
        <v>2150.8616000000002</v>
      </c>
      <c r="H82">
        <v>2152.0887021358499</v>
      </c>
    </row>
    <row r="83" spans="1:8" x14ac:dyDescent="0.15">
      <c r="A83" t="s">
        <v>99</v>
      </c>
      <c r="B83">
        <v>778</v>
      </c>
      <c r="C83">
        <v>-4042.4369000000002</v>
      </c>
      <c r="D83">
        <v>-1248.0011</v>
      </c>
      <c r="E83">
        <v>9640.8737999999994</v>
      </c>
      <c r="F83">
        <v>9664.2707154747404</v>
      </c>
      <c r="G83">
        <v>2153.4699999999998</v>
      </c>
      <c r="H83">
        <v>2153.4699999999998</v>
      </c>
    </row>
    <row r="84" spans="1:8" x14ac:dyDescent="0.15">
      <c r="A84" t="s">
        <v>97</v>
      </c>
      <c r="B84">
        <v>777</v>
      </c>
      <c r="C84">
        <v>-4044.1972000000001</v>
      </c>
      <c r="D84">
        <v>-1248.0011</v>
      </c>
      <c r="E84">
        <v>9642.3943999999992</v>
      </c>
      <c r="F84">
        <v>9665.7307959234095</v>
      </c>
      <c r="G84">
        <v>2154.9906000000001</v>
      </c>
      <c r="H84">
        <v>2154.9300804486702</v>
      </c>
    </row>
    <row r="85" spans="1:8" x14ac:dyDescent="0.15">
      <c r="A85" t="s">
        <v>105</v>
      </c>
      <c r="B85">
        <v>780</v>
      </c>
      <c r="C85">
        <v>-4042.4414000000002</v>
      </c>
      <c r="D85">
        <v>-1248.0011</v>
      </c>
      <c r="E85">
        <v>9644.8827999999994</v>
      </c>
      <c r="F85">
        <v>9668.4009932245899</v>
      </c>
      <c r="G85">
        <v>2157.4789999999998</v>
      </c>
      <c r="H85">
        <v>2157.6002777498502</v>
      </c>
    </row>
    <row r="86" spans="1:8" x14ac:dyDescent="0.15">
      <c r="A86" t="s">
        <v>92</v>
      </c>
      <c r="B86">
        <v>786</v>
      </c>
      <c r="C86">
        <v>-4037.5414999999998</v>
      </c>
      <c r="D86">
        <v>-1248.0011</v>
      </c>
      <c r="E86">
        <v>9647.0830000000005</v>
      </c>
      <c r="F86">
        <v>9670.9669359833206</v>
      </c>
      <c r="G86">
        <v>2159.6792</v>
      </c>
      <c r="H86">
        <v>2160.16622050858</v>
      </c>
    </row>
    <row r="87" spans="1:8" x14ac:dyDescent="0.15">
      <c r="A87" t="s">
        <v>81</v>
      </c>
      <c r="B87">
        <v>791</v>
      </c>
      <c r="C87">
        <v>-4035.5360999999998</v>
      </c>
      <c r="D87">
        <v>-1248.0011</v>
      </c>
      <c r="E87">
        <v>9653.0722000000005</v>
      </c>
      <c r="F87">
        <v>9677.2631101440293</v>
      </c>
      <c r="G87">
        <v>2165.6684</v>
      </c>
      <c r="H87">
        <v>2166.46239466929</v>
      </c>
    </row>
    <row r="88" spans="1:8" x14ac:dyDescent="0.15">
      <c r="A88" t="s">
        <v>104</v>
      </c>
      <c r="B88">
        <v>776</v>
      </c>
      <c r="C88">
        <v>-4051.5810000000001</v>
      </c>
      <c r="D88">
        <v>-1248.0011</v>
      </c>
      <c r="E88">
        <v>9655.1620000000003</v>
      </c>
      <c r="F88">
        <v>9678.4379559150002</v>
      </c>
      <c r="G88">
        <v>2167.7582000000002</v>
      </c>
      <c r="H88">
        <v>2167.63724044025</v>
      </c>
    </row>
    <row r="89" spans="1:8" x14ac:dyDescent="0.15">
      <c r="A89" t="s">
        <v>90</v>
      </c>
      <c r="B89">
        <v>794</v>
      </c>
      <c r="C89">
        <v>-4033.7602000000002</v>
      </c>
      <c r="D89">
        <v>-1248.0011</v>
      </c>
      <c r="E89">
        <v>9655.5203999999994</v>
      </c>
      <c r="F89">
        <v>9679.8964498928399</v>
      </c>
      <c r="G89">
        <v>2168.1165999999998</v>
      </c>
      <c r="H89">
        <v>2169.0957344181002</v>
      </c>
    </row>
    <row r="90" spans="1:8" x14ac:dyDescent="0.15">
      <c r="A90" t="s">
        <v>103</v>
      </c>
      <c r="B90">
        <v>774</v>
      </c>
      <c r="C90">
        <v>-4054.5198999999998</v>
      </c>
      <c r="D90">
        <v>-1248.0011</v>
      </c>
      <c r="E90">
        <v>9657.0398000000005</v>
      </c>
      <c r="F90">
        <v>9680.1951145085004</v>
      </c>
      <c r="G90">
        <v>2169.636</v>
      </c>
      <c r="H90">
        <v>2169.3943990337598</v>
      </c>
    </row>
    <row r="91" spans="1:8" x14ac:dyDescent="0.15">
      <c r="A91" t="s">
        <v>100</v>
      </c>
      <c r="B91">
        <v>771</v>
      </c>
      <c r="C91">
        <v>-4058.7451999999998</v>
      </c>
      <c r="D91">
        <v>-1248.0011</v>
      </c>
      <c r="E91">
        <v>9659.4904000000006</v>
      </c>
      <c r="F91">
        <v>9682.4653488555196</v>
      </c>
      <c r="G91">
        <v>2172.0866000000001</v>
      </c>
      <c r="H91">
        <v>2171.6646333807798</v>
      </c>
    </row>
    <row r="92" spans="1:8" x14ac:dyDescent="0.15">
      <c r="A92" t="s">
        <v>102</v>
      </c>
      <c r="B92">
        <v>773</v>
      </c>
      <c r="C92">
        <v>-4056.7797999999998</v>
      </c>
      <c r="D92">
        <v>-1248.0011</v>
      </c>
      <c r="E92">
        <v>9659.5596000000005</v>
      </c>
      <c r="F92">
        <v>9682.6547131012103</v>
      </c>
      <c r="G92">
        <v>2172.1558</v>
      </c>
      <c r="H92">
        <v>2171.8539976264701</v>
      </c>
    </row>
    <row r="93" spans="1:8" x14ac:dyDescent="0.15">
      <c r="A93" t="s">
        <v>93</v>
      </c>
      <c r="B93">
        <v>782</v>
      </c>
      <c r="C93">
        <v>-4050.0068000000001</v>
      </c>
      <c r="D93">
        <v>-1248.0011</v>
      </c>
      <c r="E93">
        <v>9664.0136000000002</v>
      </c>
      <c r="F93">
        <v>9687.6533892013995</v>
      </c>
      <c r="G93">
        <v>2176.6098000000002</v>
      </c>
      <c r="H93">
        <v>2176.8526737266502</v>
      </c>
    </row>
    <row r="94" spans="1:8" x14ac:dyDescent="0.15">
      <c r="A94" t="s">
        <v>94</v>
      </c>
      <c r="B94">
        <v>794</v>
      </c>
      <c r="C94">
        <v>-4038.7397999999998</v>
      </c>
      <c r="D94">
        <v>-1248.0011</v>
      </c>
      <c r="E94">
        <v>9665.4796000000006</v>
      </c>
      <c r="F94">
        <v>9689.8556498928392</v>
      </c>
      <c r="G94">
        <v>2178.0758000000001</v>
      </c>
      <c r="H94">
        <v>2179.0549344180899</v>
      </c>
    </row>
    <row r="95" spans="1:8" x14ac:dyDescent="0.15">
      <c r="A95" t="s">
        <v>96</v>
      </c>
      <c r="B95">
        <v>797</v>
      </c>
      <c r="C95">
        <v>-4036.9133999999999</v>
      </c>
      <c r="D95">
        <v>-1248.0011</v>
      </c>
      <c r="E95">
        <v>9667.8268000000007</v>
      </c>
      <c r="F95">
        <v>9692.3887062330996</v>
      </c>
      <c r="G95">
        <v>2180.4229999999998</v>
      </c>
      <c r="H95">
        <v>2181.5879907583599</v>
      </c>
    </row>
    <row r="96" spans="1:8" x14ac:dyDescent="0.15">
      <c r="A96" t="s">
        <v>98</v>
      </c>
      <c r="B96">
        <v>790</v>
      </c>
      <c r="C96">
        <v>-4051.7982999999999</v>
      </c>
      <c r="D96">
        <v>-1248.0011</v>
      </c>
      <c r="E96">
        <v>9683.5966000000008</v>
      </c>
      <c r="F96">
        <v>9707.7259561154606</v>
      </c>
      <c r="G96">
        <v>2196.1927999999998</v>
      </c>
      <c r="H96">
        <v>2196.9252406407099</v>
      </c>
    </row>
    <row r="97" spans="1:8" x14ac:dyDescent="0.15">
      <c r="A97" t="s">
        <v>101</v>
      </c>
      <c r="B97">
        <v>793</v>
      </c>
      <c r="C97">
        <v>-4049.5630999999998</v>
      </c>
      <c r="D97">
        <v>-1248.0011</v>
      </c>
      <c r="E97">
        <v>9685.1262000000006</v>
      </c>
      <c r="F97">
        <v>9709.4404570281094</v>
      </c>
      <c r="G97">
        <v>2197.7224000000001</v>
      </c>
      <c r="H97">
        <v>2198.6397415533702</v>
      </c>
    </row>
  </sheetData>
  <sortState ref="A2:H97">
    <sortCondition ref="F1"/>
  </sortState>
  <phoneticPr fontId="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2" sqref="A2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238</v>
      </c>
      <c r="C2">
        <v>-1064.1022</v>
      </c>
      <c r="E2">
        <v>2604.2044000000001</v>
      </c>
      <c r="F2">
        <v>2610.5949179193299</v>
      </c>
      <c r="G2">
        <v>0</v>
      </c>
      <c r="H2">
        <v>0</v>
      </c>
    </row>
    <row r="3" spans="1:8" x14ac:dyDescent="0.15">
      <c r="A3" t="s">
        <v>9</v>
      </c>
      <c r="B3">
        <v>234</v>
      </c>
      <c r="C3">
        <v>-1069.7014999999999</v>
      </c>
      <c r="E3">
        <v>2607.4029999999998</v>
      </c>
      <c r="F3">
        <v>2613.5795696956102</v>
      </c>
      <c r="G3">
        <v>3.1985999999997099</v>
      </c>
      <c r="H3">
        <v>2.98465177627304</v>
      </c>
    </row>
    <row r="4" spans="1:8" x14ac:dyDescent="0.15">
      <c r="A4" t="s">
        <v>14</v>
      </c>
      <c r="B4">
        <v>237</v>
      </c>
      <c r="C4">
        <v>-1067.9772</v>
      </c>
      <c r="E4">
        <v>2609.9544000000001</v>
      </c>
      <c r="F4">
        <v>2616.2910848284</v>
      </c>
      <c r="G4">
        <v>5.75</v>
      </c>
      <c r="H4">
        <v>5.69616690906469</v>
      </c>
    </row>
    <row r="5" spans="1:8" x14ac:dyDescent="0.15">
      <c r="A5" t="s">
        <v>15</v>
      </c>
      <c r="B5">
        <v>233</v>
      </c>
      <c r="C5">
        <v>-1073.5755999999999</v>
      </c>
      <c r="E5">
        <v>2613.1511999999998</v>
      </c>
      <c r="F5">
        <v>2619.27485923513</v>
      </c>
      <c r="G5">
        <v>8.9467999999997101</v>
      </c>
      <c r="H5">
        <v>8.6799413157973504</v>
      </c>
    </row>
    <row r="6" spans="1:8" x14ac:dyDescent="0.15">
      <c r="A6" t="s">
        <v>11</v>
      </c>
      <c r="B6">
        <v>237</v>
      </c>
      <c r="C6">
        <v>-1070.82</v>
      </c>
      <c r="E6">
        <v>2615.64</v>
      </c>
      <c r="F6">
        <v>2621.9766848283998</v>
      </c>
      <c r="G6">
        <v>11.4355999999998</v>
      </c>
      <c r="H6">
        <v>11.381766909064501</v>
      </c>
    </row>
    <row r="7" spans="1:8" x14ac:dyDescent="0.15">
      <c r="A7" t="s">
        <v>10</v>
      </c>
      <c r="B7">
        <v>233</v>
      </c>
      <c r="C7">
        <v>-1076.4023</v>
      </c>
      <c r="E7">
        <v>2618.8045999999999</v>
      </c>
      <c r="F7">
        <v>2624.9282592351301</v>
      </c>
      <c r="G7">
        <v>14.6001999999999</v>
      </c>
      <c r="H7">
        <v>14.333341315797499</v>
      </c>
    </row>
    <row r="8" spans="1:8" x14ac:dyDescent="0.15">
      <c r="A8" t="s">
        <v>16</v>
      </c>
      <c r="B8">
        <v>236</v>
      </c>
      <c r="C8">
        <v>-1076.9269999999999</v>
      </c>
      <c r="E8">
        <v>2625.8539999999998</v>
      </c>
      <c r="F8">
        <v>2632.1370824533801</v>
      </c>
      <c r="G8">
        <v>21.649599999999701</v>
      </c>
      <c r="H8">
        <v>21.542164534046201</v>
      </c>
    </row>
    <row r="9" spans="1:8" x14ac:dyDescent="0.15">
      <c r="A9" t="s">
        <v>22</v>
      </c>
      <c r="B9">
        <v>232</v>
      </c>
      <c r="C9">
        <v>-1082.4988000000001</v>
      </c>
      <c r="E9">
        <v>2628.9976000000001</v>
      </c>
      <c r="F9">
        <v>2635.0685793351299</v>
      </c>
      <c r="G9">
        <v>24.793200000000098</v>
      </c>
      <c r="H9">
        <v>24.473661415795501</v>
      </c>
    </row>
    <row r="10" spans="1:8" x14ac:dyDescent="0.15">
      <c r="A10" t="s">
        <v>12</v>
      </c>
      <c r="B10">
        <v>237</v>
      </c>
      <c r="C10">
        <v>-1077.7129</v>
      </c>
      <c r="E10">
        <v>2629.4258</v>
      </c>
      <c r="F10">
        <v>2635.7624848283999</v>
      </c>
      <c r="G10">
        <v>25.2213999999999</v>
      </c>
      <c r="H10">
        <v>25.1675669090646</v>
      </c>
    </row>
    <row r="11" spans="1:8" x14ac:dyDescent="0.15">
      <c r="A11" t="s">
        <v>13</v>
      </c>
      <c r="B11">
        <v>233</v>
      </c>
      <c r="C11">
        <v>-1083.3208999999999</v>
      </c>
      <c r="E11">
        <v>2632.6417999999999</v>
      </c>
      <c r="F11">
        <v>2638.76545923513</v>
      </c>
      <c r="G11">
        <v>28.437399999999801</v>
      </c>
      <c r="H11">
        <v>28.170541315797401</v>
      </c>
    </row>
    <row r="12" spans="1:8" x14ac:dyDescent="0.15">
      <c r="A12" t="s">
        <v>17</v>
      </c>
      <c r="B12">
        <v>242</v>
      </c>
      <c r="C12">
        <v>-1076.5332000000001</v>
      </c>
      <c r="E12">
        <v>2637.0664000000002</v>
      </c>
      <c r="F12">
        <v>2643.6745582200201</v>
      </c>
      <c r="G12">
        <v>32.862000000000101</v>
      </c>
      <c r="H12">
        <v>33.079640300689803</v>
      </c>
    </row>
    <row r="13" spans="1:8" x14ac:dyDescent="0.15">
      <c r="A13" t="s">
        <v>34</v>
      </c>
      <c r="B13">
        <v>250</v>
      </c>
      <c r="C13">
        <v>-1068.5092</v>
      </c>
      <c r="E13">
        <v>2637.0183999999999</v>
      </c>
      <c r="F13">
        <v>2644.0729250140498</v>
      </c>
      <c r="G13">
        <v>32.813999999999901</v>
      </c>
      <c r="H13">
        <v>33.478007094717697</v>
      </c>
    </row>
    <row r="14" spans="1:8" x14ac:dyDescent="0.15">
      <c r="A14" t="s">
        <v>27</v>
      </c>
      <c r="B14">
        <v>247</v>
      </c>
      <c r="C14">
        <v>-1072.0355</v>
      </c>
      <c r="E14">
        <v>2638.0709999999999</v>
      </c>
      <c r="F14">
        <v>2644.95640437251</v>
      </c>
      <c r="G14">
        <v>33.866599999999799</v>
      </c>
      <c r="H14">
        <v>34.361486453170997</v>
      </c>
    </row>
    <row r="15" spans="1:8" x14ac:dyDescent="0.15">
      <c r="A15" t="s">
        <v>29</v>
      </c>
      <c r="B15">
        <v>249</v>
      </c>
      <c r="C15">
        <v>-1070.3606</v>
      </c>
      <c r="E15">
        <v>2638.7212</v>
      </c>
      <c r="F15">
        <v>2645.7191202967801</v>
      </c>
      <c r="G15">
        <v>34.516799999999897</v>
      </c>
      <c r="H15">
        <v>35.124202377444398</v>
      </c>
    </row>
    <row r="16" spans="1:8" x14ac:dyDescent="0.15">
      <c r="A16" t="s">
        <v>31</v>
      </c>
      <c r="B16">
        <v>241</v>
      </c>
      <c r="C16">
        <v>-1078.7869000000001</v>
      </c>
      <c r="E16">
        <v>2639.5738000000001</v>
      </c>
      <c r="F16">
        <v>2646.1272018765098</v>
      </c>
      <c r="G16">
        <v>35.369399999999999</v>
      </c>
      <c r="H16">
        <v>35.532283957174997</v>
      </c>
    </row>
    <row r="17" spans="1:8" x14ac:dyDescent="0.15">
      <c r="A17" t="s">
        <v>18</v>
      </c>
      <c r="B17">
        <v>236</v>
      </c>
      <c r="C17">
        <v>-1084.1652999999999</v>
      </c>
      <c r="E17">
        <v>2640.3305999999998</v>
      </c>
      <c r="F17">
        <v>2646.6136824533801</v>
      </c>
      <c r="G17">
        <v>36.126199999999699</v>
      </c>
      <c r="H17">
        <v>36.018764534046099</v>
      </c>
    </row>
    <row r="18" spans="1:8" x14ac:dyDescent="0.15">
      <c r="A18" t="s">
        <v>23</v>
      </c>
      <c r="B18">
        <v>238</v>
      </c>
      <c r="C18">
        <v>-1082.2487000000001</v>
      </c>
      <c r="E18">
        <v>2640.4974000000002</v>
      </c>
      <c r="F18">
        <v>2646.88791791934</v>
      </c>
      <c r="G18">
        <v>36.293000000000099</v>
      </c>
      <c r="H18">
        <v>36.293000000000099</v>
      </c>
    </row>
    <row r="19" spans="1:8" x14ac:dyDescent="0.15">
      <c r="A19" t="s">
        <v>41</v>
      </c>
      <c r="B19">
        <v>246</v>
      </c>
      <c r="C19">
        <v>-1074.2183</v>
      </c>
      <c r="E19">
        <v>2640.4366</v>
      </c>
      <c r="F19">
        <v>2647.26609308756</v>
      </c>
      <c r="G19">
        <v>36.232199999999899</v>
      </c>
      <c r="H19">
        <v>36.671175168222803</v>
      </c>
    </row>
    <row r="20" spans="1:8" x14ac:dyDescent="0.15">
      <c r="A20" t="s">
        <v>36</v>
      </c>
      <c r="B20">
        <v>237</v>
      </c>
      <c r="C20">
        <v>-1083.6533999999999</v>
      </c>
      <c r="E20">
        <v>2641.3067999999998</v>
      </c>
      <c r="F20">
        <v>2647.6434848283998</v>
      </c>
      <c r="G20">
        <v>37.102399999999797</v>
      </c>
      <c r="H20">
        <v>37.048566909064398</v>
      </c>
    </row>
    <row r="21" spans="1:8" x14ac:dyDescent="0.15">
      <c r="A21" t="s">
        <v>32</v>
      </c>
      <c r="B21">
        <v>248</v>
      </c>
      <c r="C21">
        <v>-1072.8443</v>
      </c>
      <c r="E21">
        <v>2641.6886</v>
      </c>
      <c r="F21">
        <v>2648.6301467625899</v>
      </c>
      <c r="G21">
        <v>37.484199999999902</v>
      </c>
      <c r="H21">
        <v>38.035228843254998</v>
      </c>
    </row>
    <row r="22" spans="1:8" x14ac:dyDescent="0.15">
      <c r="A22" t="s">
        <v>35</v>
      </c>
      <c r="B22">
        <v>245</v>
      </c>
      <c r="C22">
        <v>-1076.0672</v>
      </c>
      <c r="E22">
        <v>2642.1343999999999</v>
      </c>
      <c r="F22">
        <v>2648.9082128687801</v>
      </c>
      <c r="G22">
        <v>37.929999999999801</v>
      </c>
      <c r="H22">
        <v>38.313294949448398</v>
      </c>
    </row>
    <row r="23" spans="1:8" x14ac:dyDescent="0.15">
      <c r="A23" t="s">
        <v>20</v>
      </c>
      <c r="B23">
        <v>232</v>
      </c>
      <c r="C23">
        <v>-1089.7844</v>
      </c>
      <c r="E23">
        <v>2643.5688</v>
      </c>
      <c r="F23">
        <v>2649.6397793351298</v>
      </c>
      <c r="G23">
        <v>39.364399999999897</v>
      </c>
      <c r="H23">
        <v>39.044861415795403</v>
      </c>
    </row>
    <row r="24" spans="1:8" x14ac:dyDescent="0.15">
      <c r="A24" t="s">
        <v>28</v>
      </c>
      <c r="B24">
        <v>252</v>
      </c>
      <c r="C24">
        <v>-1069.6197</v>
      </c>
      <c r="E24">
        <v>2643.2393999999999</v>
      </c>
      <c r="F24">
        <v>2650.40782815381</v>
      </c>
      <c r="G24">
        <v>39.034999999999897</v>
      </c>
      <c r="H24">
        <v>39.812910234476497</v>
      </c>
    </row>
    <row r="25" spans="1:8" x14ac:dyDescent="0.15">
      <c r="A25" t="s">
        <v>38</v>
      </c>
      <c r="B25">
        <v>244</v>
      </c>
      <c r="C25">
        <v>-1078.5503000000001</v>
      </c>
      <c r="E25">
        <v>2645.1006000000002</v>
      </c>
      <c r="F25">
        <v>2651.8189636772299</v>
      </c>
      <c r="G25">
        <v>40.8962000000001</v>
      </c>
      <c r="H25">
        <v>41.224045757896</v>
      </c>
    </row>
    <row r="26" spans="1:8" x14ac:dyDescent="0.15">
      <c r="A26" t="s">
        <v>33</v>
      </c>
      <c r="B26">
        <v>248</v>
      </c>
      <c r="C26">
        <v>-1075.3173999999999</v>
      </c>
      <c r="E26">
        <v>2646.6347999999998</v>
      </c>
      <c r="F26">
        <v>2653.5763467625902</v>
      </c>
      <c r="G26">
        <v>42.4303999999997</v>
      </c>
      <c r="H26">
        <v>42.981428843254903</v>
      </c>
    </row>
    <row r="27" spans="1:8" x14ac:dyDescent="0.15">
      <c r="A27" t="s">
        <v>42</v>
      </c>
      <c r="B27">
        <v>248</v>
      </c>
      <c r="C27">
        <v>-1076.4074000000001</v>
      </c>
      <c r="E27">
        <v>2648.8148000000001</v>
      </c>
      <c r="F27">
        <v>2655.7563467625901</v>
      </c>
      <c r="G27">
        <v>44.610399999999998</v>
      </c>
      <c r="H27">
        <v>45.161428843255202</v>
      </c>
    </row>
    <row r="28" spans="1:8" x14ac:dyDescent="0.15">
      <c r="A28" t="s">
        <v>46</v>
      </c>
      <c r="B28">
        <v>247</v>
      </c>
      <c r="C28">
        <v>-1078.2438</v>
      </c>
      <c r="E28">
        <v>2650.4875999999999</v>
      </c>
      <c r="F28">
        <v>2657.37300437251</v>
      </c>
      <c r="G28">
        <v>46.283199999999901</v>
      </c>
      <c r="H28">
        <v>46.778086453170999</v>
      </c>
    </row>
    <row r="29" spans="1:8" x14ac:dyDescent="0.15">
      <c r="A29" t="s">
        <v>45</v>
      </c>
      <c r="B29">
        <v>244</v>
      </c>
      <c r="C29">
        <v>-1082.1291000000001</v>
      </c>
      <c r="E29">
        <v>2652.2582000000002</v>
      </c>
      <c r="F29">
        <v>2658.9765636772299</v>
      </c>
      <c r="G29">
        <v>48.053800000000102</v>
      </c>
      <c r="H29">
        <v>48.381645757896003</v>
      </c>
    </row>
    <row r="30" spans="1:8" x14ac:dyDescent="0.15">
      <c r="A30" t="s">
        <v>43</v>
      </c>
      <c r="B30">
        <v>251</v>
      </c>
      <c r="C30">
        <v>-1075.7315000000001</v>
      </c>
      <c r="E30">
        <v>2653.4630000000002</v>
      </c>
      <c r="F30">
        <v>2660.5743609534002</v>
      </c>
      <c r="G30">
        <v>49.258600000000101</v>
      </c>
      <c r="H30">
        <v>49.9794430340635</v>
      </c>
    </row>
    <row r="31" spans="1:8" x14ac:dyDescent="0.15">
      <c r="A31" t="s">
        <v>47</v>
      </c>
      <c r="B31">
        <v>243</v>
      </c>
      <c r="C31">
        <v>-1083.9650999999999</v>
      </c>
      <c r="E31">
        <v>2653.9301999999998</v>
      </c>
      <c r="F31">
        <v>2660.5933454739602</v>
      </c>
      <c r="G31">
        <v>49.725799999999701</v>
      </c>
      <c r="H31">
        <v>49.998427554621202</v>
      </c>
    </row>
    <row r="32" spans="1:8" x14ac:dyDescent="0.15">
      <c r="A32" t="s">
        <v>44</v>
      </c>
      <c r="B32">
        <v>247</v>
      </c>
      <c r="C32">
        <v>-1081.4468999999999</v>
      </c>
      <c r="E32">
        <v>2656.8937999999998</v>
      </c>
      <c r="F32">
        <v>2663.7792043725099</v>
      </c>
      <c r="G32">
        <v>52.6893999999998</v>
      </c>
      <c r="H32">
        <v>53.184286453170898</v>
      </c>
    </row>
    <row r="33" spans="1:8" x14ac:dyDescent="0.15">
      <c r="A33" t="s">
        <v>40</v>
      </c>
      <c r="B33">
        <v>247</v>
      </c>
      <c r="C33">
        <v>-1085.1543999999999</v>
      </c>
      <c r="E33">
        <v>2664.3087999999998</v>
      </c>
      <c r="F33">
        <v>2671.1942043725098</v>
      </c>
      <c r="G33">
        <v>60.1043999999997</v>
      </c>
      <c r="H33">
        <v>60.599286453170897</v>
      </c>
    </row>
    <row r="34" spans="1:8" x14ac:dyDescent="0.15">
      <c r="A34" t="s">
        <v>39</v>
      </c>
      <c r="B34">
        <v>243</v>
      </c>
      <c r="C34">
        <v>-1090.7858000000001</v>
      </c>
      <c r="E34">
        <v>2667.5716000000002</v>
      </c>
      <c r="F34">
        <v>2674.2347454739602</v>
      </c>
      <c r="G34">
        <v>63.367200000000103</v>
      </c>
      <c r="H34">
        <v>63.639827554621696</v>
      </c>
    </row>
    <row r="35" spans="1:8" x14ac:dyDescent="0.15">
      <c r="A35" t="s">
        <v>48</v>
      </c>
      <c r="B35">
        <v>246</v>
      </c>
      <c r="C35">
        <v>-1092.2734</v>
      </c>
      <c r="E35">
        <v>2676.5468000000001</v>
      </c>
      <c r="F35">
        <v>2683.37629308756</v>
      </c>
      <c r="G35">
        <v>72.342399999999998</v>
      </c>
      <c r="H35">
        <v>72.781375168222894</v>
      </c>
    </row>
    <row r="36" spans="1:8" x14ac:dyDescent="0.15">
      <c r="A36" t="s">
        <v>19</v>
      </c>
      <c r="B36">
        <v>240</v>
      </c>
      <c r="C36">
        <v>-1116.8107</v>
      </c>
      <c r="E36">
        <v>2713.6214</v>
      </c>
      <c r="F36">
        <v>2720.1202764044901</v>
      </c>
      <c r="G36">
        <v>109.417</v>
      </c>
      <c r="H36">
        <v>109.525358485159</v>
      </c>
    </row>
    <row r="37" spans="1:8" x14ac:dyDescent="0.15">
      <c r="A37" t="s">
        <v>21</v>
      </c>
      <c r="B37">
        <v>236</v>
      </c>
      <c r="C37">
        <v>-1122.3415</v>
      </c>
      <c r="E37">
        <v>2716.683</v>
      </c>
      <c r="F37">
        <v>2722.9660824533798</v>
      </c>
      <c r="G37">
        <v>112.4786</v>
      </c>
      <c r="H37">
        <v>112.371164534046</v>
      </c>
    </row>
    <row r="38" spans="1:8" x14ac:dyDescent="0.15">
      <c r="A38" t="s">
        <v>24</v>
      </c>
      <c r="B38">
        <v>236</v>
      </c>
      <c r="C38">
        <v>-1122.4142999999999</v>
      </c>
      <c r="E38">
        <v>2716.8285999999998</v>
      </c>
      <c r="F38">
        <v>2723.1116824533801</v>
      </c>
      <c r="G38">
        <v>112.6242</v>
      </c>
      <c r="H38">
        <v>112.516764534046</v>
      </c>
    </row>
    <row r="39" spans="1:8" x14ac:dyDescent="0.15">
      <c r="A39" t="s">
        <v>25</v>
      </c>
      <c r="B39">
        <v>251</v>
      </c>
      <c r="C39">
        <v>-1107.7213999999999</v>
      </c>
      <c r="E39">
        <v>2717.4427999999998</v>
      </c>
      <c r="F39">
        <v>2724.5541609533998</v>
      </c>
      <c r="G39">
        <v>113.2384</v>
      </c>
      <c r="H39">
        <v>113.95924303406299</v>
      </c>
    </row>
    <row r="40" spans="1:8" x14ac:dyDescent="0.15">
      <c r="A40" t="s">
        <v>26</v>
      </c>
      <c r="B40">
        <v>232</v>
      </c>
      <c r="C40">
        <v>-1127.9662000000001</v>
      </c>
      <c r="E40">
        <v>2719.9324000000001</v>
      </c>
      <c r="F40">
        <v>2726.0033793351299</v>
      </c>
      <c r="G40">
        <v>115.72799999999999</v>
      </c>
      <c r="H40">
        <v>115.408461415796</v>
      </c>
    </row>
    <row r="41" spans="1:8" x14ac:dyDescent="0.15">
      <c r="A41" t="s">
        <v>30</v>
      </c>
      <c r="B41">
        <v>230</v>
      </c>
      <c r="C41">
        <v>-1133.6447000000001</v>
      </c>
      <c r="E41">
        <v>2727.2894000000001</v>
      </c>
      <c r="F41">
        <v>2733.2557110612001</v>
      </c>
      <c r="G41">
        <v>123.08499999999999</v>
      </c>
      <c r="H41">
        <v>122.660793141867</v>
      </c>
    </row>
    <row r="42" spans="1:8" x14ac:dyDescent="0.15">
      <c r="A42" t="s">
        <v>37</v>
      </c>
      <c r="B42">
        <v>226</v>
      </c>
      <c r="C42">
        <v>-1140.3919000000001</v>
      </c>
      <c r="E42">
        <v>2732.7838000000002</v>
      </c>
      <c r="F42">
        <v>2738.5435395307099</v>
      </c>
      <c r="G42">
        <v>128.57939999999999</v>
      </c>
      <c r="H42">
        <v>127.948621611371</v>
      </c>
    </row>
    <row r="43" spans="1:8" x14ac:dyDescent="0.15">
      <c r="A43" t="s">
        <v>49</v>
      </c>
      <c r="B43">
        <v>242</v>
      </c>
      <c r="C43">
        <v>-1176.7935</v>
      </c>
      <c r="E43">
        <v>2837.587</v>
      </c>
      <c r="F43">
        <v>2844.1951582200199</v>
      </c>
      <c r="G43">
        <v>233.3826</v>
      </c>
      <c r="H43">
        <v>233.60024030068999</v>
      </c>
    </row>
    <row r="44" spans="1:8" x14ac:dyDescent="0.15">
      <c r="A44" t="s">
        <v>51</v>
      </c>
      <c r="B44">
        <v>245</v>
      </c>
      <c r="C44">
        <v>-1187.0342000000001</v>
      </c>
      <c r="D44">
        <v>-169.1371</v>
      </c>
      <c r="E44">
        <v>2864.0684000000001</v>
      </c>
      <c r="F44">
        <v>2870.8422128687798</v>
      </c>
      <c r="G44">
        <v>259.86399999999998</v>
      </c>
      <c r="H44">
        <v>260.24729494944899</v>
      </c>
    </row>
    <row r="45" spans="1:8" x14ac:dyDescent="0.15">
      <c r="A45" t="s">
        <v>67</v>
      </c>
      <c r="B45">
        <v>244</v>
      </c>
      <c r="C45">
        <v>-1188.5515</v>
      </c>
      <c r="D45">
        <v>-169.1371</v>
      </c>
      <c r="E45">
        <v>2865.1030000000001</v>
      </c>
      <c r="F45">
        <v>2871.8213636772298</v>
      </c>
      <c r="G45">
        <v>260.89859999999999</v>
      </c>
      <c r="H45">
        <v>261.22644575789599</v>
      </c>
    </row>
    <row r="46" spans="1:8" x14ac:dyDescent="0.15">
      <c r="A46" t="s">
        <v>59</v>
      </c>
      <c r="B46">
        <v>241</v>
      </c>
      <c r="C46">
        <v>-1192.7007000000001</v>
      </c>
      <c r="D46">
        <v>-169.1371</v>
      </c>
      <c r="E46">
        <v>2867.4014000000002</v>
      </c>
      <c r="F46">
        <v>2873.9548018765099</v>
      </c>
      <c r="G46">
        <v>263.197</v>
      </c>
      <c r="H46">
        <v>263.35988395717499</v>
      </c>
    </row>
    <row r="47" spans="1:8" x14ac:dyDescent="0.15">
      <c r="A47" t="s">
        <v>52</v>
      </c>
      <c r="B47">
        <v>247</v>
      </c>
      <c r="C47">
        <v>-1187.0355</v>
      </c>
      <c r="D47">
        <v>-169.1371</v>
      </c>
      <c r="E47">
        <v>2868.0709999999999</v>
      </c>
      <c r="F47">
        <v>2874.95640437251</v>
      </c>
      <c r="G47">
        <v>263.86660000000001</v>
      </c>
      <c r="H47">
        <v>264.36148645317098</v>
      </c>
    </row>
    <row r="48" spans="1:8" x14ac:dyDescent="0.15">
      <c r="A48" t="s">
        <v>72</v>
      </c>
      <c r="B48">
        <v>240</v>
      </c>
      <c r="C48">
        <v>-1194.2329999999999</v>
      </c>
      <c r="D48">
        <v>-169.1371</v>
      </c>
      <c r="E48">
        <v>2868.4659999999999</v>
      </c>
      <c r="F48">
        <v>2874.96487640449</v>
      </c>
      <c r="G48">
        <v>264.26159999999999</v>
      </c>
      <c r="H48">
        <v>264.36995848515897</v>
      </c>
    </row>
    <row r="49" spans="1:8" x14ac:dyDescent="0.15">
      <c r="A49" t="s">
        <v>69</v>
      </c>
      <c r="B49">
        <v>246</v>
      </c>
      <c r="C49">
        <v>-1188.5543</v>
      </c>
      <c r="D49">
        <v>-169.1371</v>
      </c>
      <c r="E49">
        <v>2869.1086</v>
      </c>
      <c r="F49">
        <v>2875.93809308756</v>
      </c>
      <c r="G49">
        <v>264.9042</v>
      </c>
      <c r="H49">
        <v>265.34317516822301</v>
      </c>
    </row>
    <row r="50" spans="1:8" x14ac:dyDescent="0.15">
      <c r="A50" t="s">
        <v>56</v>
      </c>
      <c r="B50">
        <v>248</v>
      </c>
      <c r="C50">
        <v>-1187.4671000000001</v>
      </c>
      <c r="D50">
        <v>-169.1371</v>
      </c>
      <c r="E50">
        <v>2870.9342000000001</v>
      </c>
      <c r="F50">
        <v>2877.8757467625901</v>
      </c>
      <c r="G50">
        <v>266.72980000000001</v>
      </c>
      <c r="H50">
        <v>267.28082884325499</v>
      </c>
    </row>
    <row r="51" spans="1:8" x14ac:dyDescent="0.15">
      <c r="A51" t="s">
        <v>60</v>
      </c>
      <c r="B51">
        <v>243</v>
      </c>
      <c r="C51">
        <v>-1192.7021</v>
      </c>
      <c r="D51">
        <v>-169.1371</v>
      </c>
      <c r="E51">
        <v>2871.4041999999999</v>
      </c>
      <c r="F51">
        <v>2878.0673454739599</v>
      </c>
      <c r="G51">
        <v>267.19979999999998</v>
      </c>
      <c r="H51">
        <v>267.47242755462099</v>
      </c>
    </row>
    <row r="52" spans="1:8" x14ac:dyDescent="0.15">
      <c r="A52" t="s">
        <v>74</v>
      </c>
      <c r="B52">
        <v>242</v>
      </c>
      <c r="C52">
        <v>-1194.2352000000001</v>
      </c>
      <c r="D52">
        <v>-169.1371</v>
      </c>
      <c r="E52">
        <v>2872.4704000000002</v>
      </c>
      <c r="F52">
        <v>2879.0785582200201</v>
      </c>
      <c r="G52">
        <v>268.26600000000002</v>
      </c>
      <c r="H52">
        <v>268.48364030068899</v>
      </c>
    </row>
    <row r="53" spans="1:8" x14ac:dyDescent="0.15">
      <c r="A53" t="s">
        <v>71</v>
      </c>
      <c r="B53">
        <v>247</v>
      </c>
      <c r="C53">
        <v>-1189.3162</v>
      </c>
      <c r="D53">
        <v>-169.1371</v>
      </c>
      <c r="E53">
        <v>2872.6324</v>
      </c>
      <c r="F53">
        <v>2879.51780437251</v>
      </c>
      <c r="G53">
        <v>268.428</v>
      </c>
      <c r="H53">
        <v>268.92288645317097</v>
      </c>
    </row>
    <row r="54" spans="1:8" x14ac:dyDescent="0.15">
      <c r="A54" t="s">
        <v>61</v>
      </c>
      <c r="B54">
        <v>244</v>
      </c>
      <c r="C54">
        <v>-1193.1332</v>
      </c>
      <c r="D54">
        <v>-169.1371</v>
      </c>
      <c r="E54">
        <v>2874.2664</v>
      </c>
      <c r="F54">
        <v>2880.9847636772301</v>
      </c>
      <c r="G54">
        <v>270.06200000000001</v>
      </c>
      <c r="H54">
        <v>270.38984575789601</v>
      </c>
    </row>
    <row r="55" spans="1:8" x14ac:dyDescent="0.15">
      <c r="A55" t="s">
        <v>58</v>
      </c>
      <c r="B55">
        <v>250</v>
      </c>
      <c r="C55">
        <v>-1187.4680000000001</v>
      </c>
      <c r="D55">
        <v>-169.1371</v>
      </c>
      <c r="E55">
        <v>2874.9360000000001</v>
      </c>
      <c r="F55">
        <v>2881.99052501405</v>
      </c>
      <c r="G55">
        <v>270.73160000000001</v>
      </c>
      <c r="H55">
        <v>271.395607094718</v>
      </c>
    </row>
    <row r="56" spans="1:8" x14ac:dyDescent="0.15">
      <c r="A56" t="s">
        <v>64</v>
      </c>
      <c r="B56">
        <v>255</v>
      </c>
      <c r="C56">
        <v>-1182.5555999999999</v>
      </c>
      <c r="D56">
        <v>-169.1371</v>
      </c>
      <c r="E56">
        <v>2875.1111999999998</v>
      </c>
      <c r="F56">
        <v>2882.45221771155</v>
      </c>
      <c r="G56">
        <v>270.90679999999998</v>
      </c>
      <c r="H56">
        <v>271.85729979221998</v>
      </c>
    </row>
    <row r="57" spans="1:8" x14ac:dyDescent="0.15">
      <c r="A57" t="s">
        <v>75</v>
      </c>
      <c r="B57">
        <v>243</v>
      </c>
      <c r="C57">
        <v>-1194.9982</v>
      </c>
      <c r="D57">
        <v>-169.1371</v>
      </c>
      <c r="E57">
        <v>2875.9964</v>
      </c>
      <c r="F57">
        <v>2882.65954547396</v>
      </c>
      <c r="G57">
        <v>271.79199999999997</v>
      </c>
      <c r="H57">
        <v>272.06462755462098</v>
      </c>
    </row>
    <row r="58" spans="1:8" x14ac:dyDescent="0.15">
      <c r="A58" t="s">
        <v>50</v>
      </c>
      <c r="B58">
        <v>256</v>
      </c>
      <c r="C58">
        <v>-1181.8711000000001</v>
      </c>
      <c r="D58">
        <v>-169.1371</v>
      </c>
      <c r="E58">
        <v>2875.7422000000001</v>
      </c>
      <c r="F58">
        <v>2883.1412103463799</v>
      </c>
      <c r="G58">
        <v>271.5378</v>
      </c>
      <c r="H58">
        <v>272.54629242704402</v>
      </c>
    </row>
    <row r="59" spans="1:8" x14ac:dyDescent="0.15">
      <c r="A59" t="s">
        <v>77</v>
      </c>
      <c r="B59">
        <v>249</v>
      </c>
      <c r="C59">
        <v>-1189.318</v>
      </c>
      <c r="D59">
        <v>-169.1371</v>
      </c>
      <c r="E59">
        <v>2876.636</v>
      </c>
      <c r="F59">
        <v>2883.6339202967802</v>
      </c>
      <c r="G59">
        <v>272.4316</v>
      </c>
      <c r="H59">
        <v>273.03900237744398</v>
      </c>
    </row>
    <row r="60" spans="1:8" x14ac:dyDescent="0.15">
      <c r="A60" t="s">
        <v>63</v>
      </c>
      <c r="B60">
        <v>246</v>
      </c>
      <c r="C60">
        <v>-1193.1344999999999</v>
      </c>
      <c r="D60">
        <v>-169.1371</v>
      </c>
      <c r="E60">
        <v>2878.2689999999998</v>
      </c>
      <c r="F60">
        <v>2885.0984930875602</v>
      </c>
      <c r="G60">
        <v>274.06459999999998</v>
      </c>
      <c r="H60">
        <v>274.50357516822299</v>
      </c>
    </row>
    <row r="61" spans="1:8" x14ac:dyDescent="0.15">
      <c r="A61" t="s">
        <v>65</v>
      </c>
      <c r="B61">
        <v>251</v>
      </c>
      <c r="C61">
        <v>-1188.2433000000001</v>
      </c>
      <c r="D61">
        <v>-169.1371</v>
      </c>
      <c r="E61">
        <v>2878.4866000000002</v>
      </c>
      <c r="F61">
        <v>2885.5979609534002</v>
      </c>
      <c r="G61">
        <v>274.28219999999999</v>
      </c>
      <c r="H61">
        <v>275.00304303406301</v>
      </c>
    </row>
    <row r="62" spans="1:8" x14ac:dyDescent="0.15">
      <c r="A62" t="s">
        <v>54</v>
      </c>
      <c r="B62">
        <v>252</v>
      </c>
      <c r="C62">
        <v>-1187.5519999999999</v>
      </c>
      <c r="D62">
        <v>-169.1371</v>
      </c>
      <c r="E62">
        <v>2879.1039999999998</v>
      </c>
      <c r="F62">
        <v>2886.2724281538099</v>
      </c>
      <c r="G62">
        <v>274.89960000000002</v>
      </c>
      <c r="H62">
        <v>275.67751023447602</v>
      </c>
    </row>
    <row r="63" spans="1:8" x14ac:dyDescent="0.15">
      <c r="A63" t="s">
        <v>76</v>
      </c>
      <c r="B63">
        <v>245</v>
      </c>
      <c r="C63">
        <v>-1194.9996000000001</v>
      </c>
      <c r="D63">
        <v>-169.1371</v>
      </c>
      <c r="E63">
        <v>2879.9992000000002</v>
      </c>
      <c r="F63">
        <v>2886.7730128687799</v>
      </c>
      <c r="G63">
        <v>275.79480000000001</v>
      </c>
      <c r="H63">
        <v>276.178094949448</v>
      </c>
    </row>
    <row r="64" spans="1:8" x14ac:dyDescent="0.15">
      <c r="A64" t="s">
        <v>66</v>
      </c>
      <c r="B64">
        <v>263</v>
      </c>
      <c r="C64">
        <v>-1181.2833000000001</v>
      </c>
      <c r="D64">
        <v>-169.1371</v>
      </c>
      <c r="E64">
        <v>2888.5666000000001</v>
      </c>
      <c r="F64">
        <v>2896.37804175058</v>
      </c>
      <c r="G64">
        <v>284.36219999999997</v>
      </c>
      <c r="H64">
        <v>285.78312383124199</v>
      </c>
    </row>
    <row r="65" spans="1:8" x14ac:dyDescent="0.15">
      <c r="A65" t="s">
        <v>55</v>
      </c>
      <c r="B65">
        <v>264</v>
      </c>
      <c r="C65">
        <v>-1180.7508</v>
      </c>
      <c r="D65">
        <v>-169.1371</v>
      </c>
      <c r="E65">
        <v>2889.5016000000001</v>
      </c>
      <c r="F65">
        <v>2897.3728871287099</v>
      </c>
      <c r="G65">
        <v>285.29719999999998</v>
      </c>
      <c r="H65">
        <v>286.777969209378</v>
      </c>
    </row>
    <row r="66" spans="1:8" x14ac:dyDescent="0.15">
      <c r="A66" t="s">
        <v>53</v>
      </c>
      <c r="B66">
        <v>260</v>
      </c>
      <c r="C66">
        <v>-1186.4195</v>
      </c>
      <c r="D66">
        <v>-169.1371</v>
      </c>
      <c r="E66">
        <v>2892.8389999999999</v>
      </c>
      <c r="F66">
        <v>2900.4722958380198</v>
      </c>
      <c r="G66">
        <v>288.63459999999998</v>
      </c>
      <c r="H66">
        <v>289.877377918685</v>
      </c>
    </row>
    <row r="67" spans="1:8" x14ac:dyDescent="0.15">
      <c r="A67" t="s">
        <v>57</v>
      </c>
      <c r="B67">
        <v>267</v>
      </c>
      <c r="C67">
        <v>-1181.8739</v>
      </c>
      <c r="D67">
        <v>-169.1371</v>
      </c>
      <c r="E67">
        <v>2897.7478000000001</v>
      </c>
      <c r="F67">
        <v>2905.8000140325198</v>
      </c>
      <c r="G67">
        <v>293.54340000000002</v>
      </c>
      <c r="H67">
        <v>295.20509611318602</v>
      </c>
    </row>
    <row r="68" spans="1:8" x14ac:dyDescent="0.15">
      <c r="A68" t="s">
        <v>73</v>
      </c>
      <c r="B68">
        <v>262</v>
      </c>
      <c r="C68">
        <v>-1188.2460000000001</v>
      </c>
      <c r="D68">
        <v>-169.1371</v>
      </c>
      <c r="E68">
        <v>2900.4920000000002</v>
      </c>
      <c r="F68">
        <v>2908.24382810215</v>
      </c>
      <c r="G68">
        <v>296.2876</v>
      </c>
      <c r="H68">
        <v>297.64891018281401</v>
      </c>
    </row>
    <row r="69" spans="1:8" x14ac:dyDescent="0.15">
      <c r="A69" t="s">
        <v>62</v>
      </c>
      <c r="B69">
        <v>263</v>
      </c>
      <c r="C69">
        <v>-1187.5931</v>
      </c>
      <c r="D69">
        <v>-169.1371</v>
      </c>
      <c r="E69">
        <v>2901.1862000000001</v>
      </c>
      <c r="F69">
        <v>2908.99764175058</v>
      </c>
      <c r="G69">
        <v>296.98180000000002</v>
      </c>
      <c r="H69">
        <v>298.40272383124199</v>
      </c>
    </row>
    <row r="70" spans="1:8" x14ac:dyDescent="0.15">
      <c r="A70" t="s">
        <v>79</v>
      </c>
      <c r="B70">
        <v>236</v>
      </c>
      <c r="C70">
        <v>-1229.7637</v>
      </c>
      <c r="D70">
        <v>-211.86660000000001</v>
      </c>
      <c r="E70">
        <v>2931.5273999999999</v>
      </c>
      <c r="F70">
        <v>2937.8104824533798</v>
      </c>
      <c r="G70">
        <v>327.32299999999998</v>
      </c>
      <c r="H70">
        <v>327.215564534046</v>
      </c>
    </row>
    <row r="71" spans="1:8" x14ac:dyDescent="0.15">
      <c r="A71" t="s">
        <v>95</v>
      </c>
      <c r="B71">
        <v>235</v>
      </c>
      <c r="C71">
        <v>-1231.2809999999999</v>
      </c>
      <c r="D71">
        <v>-211.86660000000001</v>
      </c>
      <c r="E71">
        <v>2932.5619999999999</v>
      </c>
      <c r="F71">
        <v>2938.7917107554099</v>
      </c>
      <c r="G71">
        <v>328.35759999999999</v>
      </c>
      <c r="H71">
        <v>328.19679283607098</v>
      </c>
    </row>
    <row r="72" spans="1:8" x14ac:dyDescent="0.15">
      <c r="A72" t="s">
        <v>87</v>
      </c>
      <c r="B72">
        <v>232</v>
      </c>
      <c r="C72">
        <v>-1235.4302</v>
      </c>
      <c r="D72">
        <v>-211.86660000000001</v>
      </c>
      <c r="E72">
        <v>2934.8604</v>
      </c>
      <c r="F72">
        <v>2940.9313793351298</v>
      </c>
      <c r="G72">
        <v>330.65600000000001</v>
      </c>
      <c r="H72">
        <v>330.33646141579499</v>
      </c>
    </row>
    <row r="73" spans="1:8" x14ac:dyDescent="0.15">
      <c r="A73" t="s">
        <v>80</v>
      </c>
      <c r="B73">
        <v>238</v>
      </c>
      <c r="C73">
        <v>-1229.7650000000001</v>
      </c>
      <c r="D73">
        <v>-211.86660000000001</v>
      </c>
      <c r="E73">
        <v>2935.53</v>
      </c>
      <c r="F73">
        <v>2941.92051791934</v>
      </c>
      <c r="G73">
        <v>331.32560000000001</v>
      </c>
      <c r="H73">
        <v>331.32560000000001</v>
      </c>
    </row>
    <row r="74" spans="1:8" x14ac:dyDescent="0.15">
      <c r="A74" t="s">
        <v>100</v>
      </c>
      <c r="B74">
        <v>231</v>
      </c>
      <c r="C74">
        <v>-1236.9625000000001</v>
      </c>
      <c r="D74">
        <v>-211.86660000000001</v>
      </c>
      <c r="E74">
        <v>2935.9250000000002</v>
      </c>
      <c r="F74">
        <v>2941.9435299567599</v>
      </c>
      <c r="G74">
        <v>331.72059999999999</v>
      </c>
      <c r="H74">
        <v>331.34861203742901</v>
      </c>
    </row>
    <row r="75" spans="1:8" x14ac:dyDescent="0.15">
      <c r="A75" t="s">
        <v>97</v>
      </c>
      <c r="B75">
        <v>237</v>
      </c>
      <c r="C75">
        <v>-1231.2837999999999</v>
      </c>
      <c r="D75">
        <v>-211.86660000000001</v>
      </c>
      <c r="E75">
        <v>2936.5675999999999</v>
      </c>
      <c r="F75">
        <v>2942.9042848283998</v>
      </c>
      <c r="G75">
        <v>332.36320000000001</v>
      </c>
      <c r="H75">
        <v>332.30936690906401</v>
      </c>
    </row>
    <row r="76" spans="1:8" x14ac:dyDescent="0.15">
      <c r="A76" t="s">
        <v>84</v>
      </c>
      <c r="B76">
        <v>239</v>
      </c>
      <c r="C76">
        <v>-1230.1966</v>
      </c>
      <c r="D76">
        <v>-211.86660000000001</v>
      </c>
      <c r="E76">
        <v>2938.3932</v>
      </c>
      <c r="F76">
        <v>2944.8377817650698</v>
      </c>
      <c r="G76">
        <v>334.18880000000001</v>
      </c>
      <c r="H76">
        <v>334.24286384573497</v>
      </c>
    </row>
    <row r="77" spans="1:8" x14ac:dyDescent="0.15">
      <c r="A77" t="s">
        <v>88</v>
      </c>
      <c r="B77">
        <v>234</v>
      </c>
      <c r="C77">
        <v>-1235.4315999999999</v>
      </c>
      <c r="D77">
        <v>-211.86660000000001</v>
      </c>
      <c r="E77">
        <v>2938.8631999999998</v>
      </c>
      <c r="F77">
        <v>2945.0397696956102</v>
      </c>
      <c r="G77">
        <v>334.65879999999999</v>
      </c>
      <c r="H77">
        <v>334.44485177627303</v>
      </c>
    </row>
    <row r="78" spans="1:8" x14ac:dyDescent="0.15">
      <c r="A78" t="s">
        <v>102</v>
      </c>
      <c r="B78">
        <v>233</v>
      </c>
      <c r="C78">
        <v>-1236.9647</v>
      </c>
      <c r="D78">
        <v>-211.86660000000001</v>
      </c>
      <c r="E78">
        <v>2939.9294</v>
      </c>
      <c r="F78">
        <v>2946.0530592351301</v>
      </c>
      <c r="G78">
        <v>335.72500000000002</v>
      </c>
      <c r="H78">
        <v>335.458141315798</v>
      </c>
    </row>
    <row r="79" spans="1:8" x14ac:dyDescent="0.15">
      <c r="A79" t="s">
        <v>99</v>
      </c>
      <c r="B79">
        <v>238</v>
      </c>
      <c r="C79">
        <v>-1232.0456999999999</v>
      </c>
      <c r="D79">
        <v>-211.86660000000001</v>
      </c>
      <c r="E79">
        <v>2940.0913999999998</v>
      </c>
      <c r="F79">
        <v>2946.48191791933</v>
      </c>
      <c r="G79">
        <v>335.887</v>
      </c>
      <c r="H79">
        <v>335.887</v>
      </c>
    </row>
    <row r="80" spans="1:8" x14ac:dyDescent="0.15">
      <c r="A80" t="s">
        <v>89</v>
      </c>
      <c r="B80">
        <v>235</v>
      </c>
      <c r="C80">
        <v>-1235.8626999999999</v>
      </c>
      <c r="D80">
        <v>-211.86660000000001</v>
      </c>
      <c r="E80">
        <v>2941.7253999999998</v>
      </c>
      <c r="F80">
        <v>2947.9551107554098</v>
      </c>
      <c r="G80">
        <v>337.52100000000002</v>
      </c>
      <c r="H80">
        <v>337.36019283607101</v>
      </c>
    </row>
    <row r="81" spans="1:8" x14ac:dyDescent="0.15">
      <c r="A81" t="s">
        <v>86</v>
      </c>
      <c r="B81">
        <v>241</v>
      </c>
      <c r="C81">
        <v>-1230.1975</v>
      </c>
      <c r="D81">
        <v>-211.86660000000001</v>
      </c>
      <c r="E81">
        <v>2942.395</v>
      </c>
      <c r="F81">
        <v>2948.9484018765102</v>
      </c>
      <c r="G81">
        <v>338.19060000000002</v>
      </c>
      <c r="H81">
        <v>338.353483957175</v>
      </c>
    </row>
    <row r="82" spans="1:8" x14ac:dyDescent="0.15">
      <c r="A82" t="s">
        <v>92</v>
      </c>
      <c r="B82">
        <v>246</v>
      </c>
      <c r="C82">
        <v>-1225.2851000000001</v>
      </c>
      <c r="D82">
        <v>-211.86660000000001</v>
      </c>
      <c r="E82">
        <v>2942.5702000000001</v>
      </c>
      <c r="F82">
        <v>2949.3996930875601</v>
      </c>
      <c r="G82">
        <v>338.36579999999998</v>
      </c>
      <c r="H82">
        <v>338.80477516822299</v>
      </c>
    </row>
    <row r="83" spans="1:8" x14ac:dyDescent="0.15">
      <c r="A83" t="s">
        <v>103</v>
      </c>
      <c r="B83">
        <v>234</v>
      </c>
      <c r="C83">
        <v>-1237.7276999999999</v>
      </c>
      <c r="D83">
        <v>-211.86660000000001</v>
      </c>
      <c r="E83">
        <v>2943.4553999999998</v>
      </c>
      <c r="F83">
        <v>2949.6319696956102</v>
      </c>
      <c r="G83">
        <v>339.25099999999998</v>
      </c>
      <c r="H83">
        <v>339.03705177627398</v>
      </c>
    </row>
    <row r="84" spans="1:8" x14ac:dyDescent="0.15">
      <c r="A84" t="s">
        <v>78</v>
      </c>
      <c r="B84">
        <v>247</v>
      </c>
      <c r="C84">
        <v>-1224.6006</v>
      </c>
      <c r="D84">
        <v>-211.86660000000001</v>
      </c>
      <c r="E84">
        <v>2943.2012</v>
      </c>
      <c r="F84">
        <v>2950.08660437251</v>
      </c>
      <c r="G84">
        <v>338.99680000000001</v>
      </c>
      <c r="H84">
        <v>339.49168645317098</v>
      </c>
    </row>
    <row r="85" spans="1:8" x14ac:dyDescent="0.15">
      <c r="A85" t="s">
        <v>105</v>
      </c>
      <c r="B85">
        <v>240</v>
      </c>
      <c r="C85">
        <v>-1232.0474999999999</v>
      </c>
      <c r="D85">
        <v>-211.86660000000001</v>
      </c>
      <c r="E85">
        <v>2944.0949999999998</v>
      </c>
      <c r="F85">
        <v>2950.5938764044899</v>
      </c>
      <c r="G85">
        <v>339.89060000000001</v>
      </c>
      <c r="H85">
        <v>339.99895848515899</v>
      </c>
    </row>
    <row r="86" spans="1:8" x14ac:dyDescent="0.15">
      <c r="A86" t="s">
        <v>91</v>
      </c>
      <c r="B86">
        <v>237</v>
      </c>
      <c r="C86">
        <v>-1235.864</v>
      </c>
      <c r="D86">
        <v>-211.86660000000001</v>
      </c>
      <c r="E86">
        <v>2945.7280000000001</v>
      </c>
      <c r="F86">
        <v>2952.0646848284</v>
      </c>
      <c r="G86">
        <v>341.52359999999999</v>
      </c>
      <c r="H86">
        <v>341.46976690906502</v>
      </c>
    </row>
    <row r="87" spans="1:8" x14ac:dyDescent="0.15">
      <c r="A87" t="s">
        <v>93</v>
      </c>
      <c r="B87">
        <v>242</v>
      </c>
      <c r="C87">
        <v>-1230.9728</v>
      </c>
      <c r="D87">
        <v>-211.86660000000001</v>
      </c>
      <c r="E87">
        <v>2945.9456</v>
      </c>
      <c r="F87">
        <v>2952.55375822002</v>
      </c>
      <c r="G87">
        <v>341.74119999999999</v>
      </c>
      <c r="H87">
        <v>341.95884030068999</v>
      </c>
    </row>
    <row r="88" spans="1:8" x14ac:dyDescent="0.15">
      <c r="A88" t="s">
        <v>82</v>
      </c>
      <c r="B88">
        <v>243</v>
      </c>
      <c r="C88">
        <v>-1230.2815000000001</v>
      </c>
      <c r="D88">
        <v>-211.86660000000001</v>
      </c>
      <c r="E88">
        <v>2946.5630000000001</v>
      </c>
      <c r="F88">
        <v>2953.2261454739601</v>
      </c>
      <c r="G88">
        <v>342.35860000000002</v>
      </c>
      <c r="H88">
        <v>342.631227554622</v>
      </c>
    </row>
    <row r="89" spans="1:8" x14ac:dyDescent="0.15">
      <c r="A89" t="s">
        <v>104</v>
      </c>
      <c r="B89">
        <v>236</v>
      </c>
      <c r="C89">
        <v>-1237.7291</v>
      </c>
      <c r="D89">
        <v>-211.86660000000001</v>
      </c>
      <c r="E89">
        <v>2947.4582</v>
      </c>
      <c r="F89">
        <v>2953.7412824533799</v>
      </c>
      <c r="G89">
        <v>343.25380000000001</v>
      </c>
      <c r="H89">
        <v>343.14636453404597</v>
      </c>
    </row>
    <row r="90" spans="1:8" x14ac:dyDescent="0.15">
      <c r="A90" t="s">
        <v>94</v>
      </c>
      <c r="B90">
        <v>254</v>
      </c>
      <c r="C90">
        <v>-1224.0128</v>
      </c>
      <c r="D90">
        <v>-211.86660000000001</v>
      </c>
      <c r="E90">
        <v>2956.0255999999999</v>
      </c>
      <c r="F90">
        <v>2963.3088564938698</v>
      </c>
      <c r="G90">
        <v>351.82119999999998</v>
      </c>
      <c r="H90">
        <v>352.713938574537</v>
      </c>
    </row>
    <row r="91" spans="1:8" x14ac:dyDescent="0.15">
      <c r="A91" t="s">
        <v>83</v>
      </c>
      <c r="B91">
        <v>255</v>
      </c>
      <c r="C91">
        <v>-1223.4802999999999</v>
      </c>
      <c r="D91">
        <v>-211.86660000000001</v>
      </c>
      <c r="E91">
        <v>2956.9605999999999</v>
      </c>
      <c r="F91">
        <v>2964.3016177115501</v>
      </c>
      <c r="G91">
        <v>352.75619999999998</v>
      </c>
      <c r="H91">
        <v>353.70669979221998</v>
      </c>
    </row>
    <row r="92" spans="1:8" x14ac:dyDescent="0.15">
      <c r="A92" t="s">
        <v>81</v>
      </c>
      <c r="B92">
        <v>251</v>
      </c>
      <c r="C92">
        <v>-1229.1489999999999</v>
      </c>
      <c r="D92">
        <v>-211.86660000000001</v>
      </c>
      <c r="E92">
        <v>2960.2979999999998</v>
      </c>
      <c r="F92">
        <v>2967.4093609534002</v>
      </c>
      <c r="G92">
        <v>356.09359999999998</v>
      </c>
      <c r="H92">
        <v>356.81444303406403</v>
      </c>
    </row>
    <row r="93" spans="1:8" x14ac:dyDescent="0.15">
      <c r="A93" t="s">
        <v>85</v>
      </c>
      <c r="B93">
        <v>258</v>
      </c>
      <c r="C93">
        <v>-1224.6034</v>
      </c>
      <c r="D93">
        <v>-211.86660000000001</v>
      </c>
      <c r="E93">
        <v>2965.2067999999999</v>
      </c>
      <c r="F93">
        <v>2972.7224900236201</v>
      </c>
      <c r="G93">
        <v>361.00240000000002</v>
      </c>
      <c r="H93">
        <v>362.12757210428401</v>
      </c>
    </row>
    <row r="94" spans="1:8" x14ac:dyDescent="0.15">
      <c r="A94" t="s">
        <v>101</v>
      </c>
      <c r="B94">
        <v>253</v>
      </c>
      <c r="C94">
        <v>-1230.9755</v>
      </c>
      <c r="D94">
        <v>-211.86660000000001</v>
      </c>
      <c r="E94">
        <v>2967.951</v>
      </c>
      <c r="F94">
        <v>2975.1767266543002</v>
      </c>
      <c r="G94">
        <v>363.7466</v>
      </c>
      <c r="H94">
        <v>364.58180873496298</v>
      </c>
    </row>
    <row r="95" spans="1:8" x14ac:dyDescent="0.15">
      <c r="A95" t="s">
        <v>90</v>
      </c>
      <c r="B95">
        <v>254</v>
      </c>
      <c r="C95">
        <v>-1230.3226</v>
      </c>
      <c r="D95">
        <v>-211.86660000000001</v>
      </c>
      <c r="E95">
        <v>2968.6451999999999</v>
      </c>
      <c r="F95">
        <v>2975.9284564938698</v>
      </c>
      <c r="G95">
        <v>364.44080000000002</v>
      </c>
      <c r="H95">
        <v>365.33353857453699</v>
      </c>
    </row>
    <row r="96" spans="1:8" x14ac:dyDescent="0.15">
      <c r="A96" t="s">
        <v>68</v>
      </c>
      <c r="B96">
        <v>266</v>
      </c>
      <c r="C96">
        <v>-1223.9462000000001</v>
      </c>
      <c r="D96">
        <v>-169.1371</v>
      </c>
      <c r="E96">
        <v>2979.8924000000002</v>
      </c>
      <c r="F96">
        <v>2987.8840732305598</v>
      </c>
      <c r="G96">
        <v>375.68799999999999</v>
      </c>
      <c r="H96">
        <v>377.28915531122601</v>
      </c>
    </row>
    <row r="97" spans="1:8" x14ac:dyDescent="0.15">
      <c r="A97" t="s">
        <v>96</v>
      </c>
      <c r="B97">
        <v>257</v>
      </c>
      <c r="C97">
        <v>-1266.6757</v>
      </c>
      <c r="D97">
        <v>-211.86660000000001</v>
      </c>
      <c r="E97">
        <v>3047.3514</v>
      </c>
      <c r="F97">
        <v>3054.8086344373801</v>
      </c>
      <c r="G97">
        <v>443.14699999999999</v>
      </c>
      <c r="H97">
        <v>444.21371651804901</v>
      </c>
    </row>
    <row r="98" spans="1:8" x14ac:dyDescent="0.15">
      <c r="A98" t="s">
        <v>70</v>
      </c>
      <c r="B98">
        <v>259</v>
      </c>
      <c r="C98">
        <v>-1354.4349999999999</v>
      </c>
      <c r="D98">
        <v>-169.1371</v>
      </c>
      <c r="E98">
        <v>3226.87</v>
      </c>
      <c r="F98">
        <v>3234.4443771441402</v>
      </c>
      <c r="G98">
        <v>622.66560000000004</v>
      </c>
      <c r="H98">
        <v>623.84945922480802</v>
      </c>
    </row>
    <row r="99" spans="1:8" x14ac:dyDescent="0.15">
      <c r="A99" t="s">
        <v>98</v>
      </c>
      <c r="B99">
        <v>250</v>
      </c>
      <c r="C99">
        <v>-1397.1645000000001</v>
      </c>
      <c r="D99">
        <v>-211.86660000000001</v>
      </c>
      <c r="E99">
        <v>3294.3290000000002</v>
      </c>
      <c r="F99">
        <v>3301.3835250140501</v>
      </c>
      <c r="G99">
        <v>690.12459999999999</v>
      </c>
      <c r="H99">
        <v>690.78860709471803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288</v>
      </c>
      <c r="C2">
        <v>-3587.2534000000001</v>
      </c>
      <c r="E2">
        <v>7750.5068000000001</v>
      </c>
      <c r="F2">
        <v>7757.1043981926996</v>
      </c>
      <c r="G2">
        <v>0</v>
      </c>
      <c r="H2">
        <v>0</v>
      </c>
    </row>
    <row r="3" spans="1:8" x14ac:dyDescent="0.15">
      <c r="A3" t="s">
        <v>12</v>
      </c>
      <c r="B3">
        <v>287</v>
      </c>
      <c r="C3">
        <v>-3590.3827000000001</v>
      </c>
      <c r="E3">
        <v>7754.7654000000002</v>
      </c>
      <c r="F3">
        <v>7761.31708040583</v>
      </c>
      <c r="G3">
        <v>4.2586000000001203</v>
      </c>
      <c r="H3">
        <v>4.21268221313494</v>
      </c>
    </row>
    <row r="4" spans="1:8" x14ac:dyDescent="0.15">
      <c r="A4" t="s">
        <v>9</v>
      </c>
      <c r="B4">
        <v>284</v>
      </c>
      <c r="C4">
        <v>-3594.9431</v>
      </c>
      <c r="E4">
        <v>7757.8861999999999</v>
      </c>
      <c r="F4">
        <v>7764.3010999405597</v>
      </c>
      <c r="G4">
        <v>7.3793999999998103</v>
      </c>
      <c r="H4">
        <v>7.1967017478591497</v>
      </c>
    </row>
    <row r="5" spans="1:8" x14ac:dyDescent="0.15">
      <c r="A5" t="s">
        <v>13</v>
      </c>
      <c r="B5">
        <v>283</v>
      </c>
      <c r="C5">
        <v>-3598.0626999999999</v>
      </c>
      <c r="E5">
        <v>7762.1253999999999</v>
      </c>
      <c r="F5">
        <v>7768.4950306863202</v>
      </c>
      <c r="G5">
        <v>11.6185999999998</v>
      </c>
      <c r="H5">
        <v>11.390632493621499</v>
      </c>
    </row>
    <row r="6" spans="1:8" x14ac:dyDescent="0.15">
      <c r="A6" t="s">
        <v>17</v>
      </c>
      <c r="B6">
        <v>292</v>
      </c>
      <c r="C6">
        <v>-3591.6986999999999</v>
      </c>
      <c r="E6">
        <v>7767.3973999999998</v>
      </c>
      <c r="F6">
        <v>7774.1802913465699</v>
      </c>
      <c r="G6">
        <v>16.890599999999701</v>
      </c>
      <c r="H6">
        <v>17.075893153873</v>
      </c>
    </row>
    <row r="7" spans="1:8" x14ac:dyDescent="0.15">
      <c r="A7" t="s">
        <v>19</v>
      </c>
      <c r="B7">
        <v>290</v>
      </c>
      <c r="C7">
        <v>-3595.5990000000002</v>
      </c>
      <c r="E7">
        <v>7771.1980000000003</v>
      </c>
      <c r="F7">
        <v>7777.8879203297802</v>
      </c>
      <c r="G7">
        <v>20.691200000000201</v>
      </c>
      <c r="H7">
        <v>20.7835221370797</v>
      </c>
    </row>
    <row r="8" spans="1:8" x14ac:dyDescent="0.15">
      <c r="A8" t="s">
        <v>23</v>
      </c>
      <c r="B8">
        <v>288</v>
      </c>
      <c r="C8">
        <v>-3599.3849</v>
      </c>
      <c r="E8">
        <v>7774.7698</v>
      </c>
      <c r="F8">
        <v>7781.3673981927004</v>
      </c>
      <c r="G8">
        <v>24.262999999999899</v>
      </c>
      <c r="H8">
        <v>24.262999999999899</v>
      </c>
    </row>
    <row r="9" spans="1:8" x14ac:dyDescent="0.15">
      <c r="A9" t="s">
        <v>25</v>
      </c>
      <c r="B9">
        <v>301</v>
      </c>
      <c r="C9">
        <v>-3586.1237000000001</v>
      </c>
      <c r="E9">
        <v>7774.2474000000002</v>
      </c>
      <c r="F9">
        <v>7781.4566949480504</v>
      </c>
      <c r="G9">
        <v>23.7406000000001</v>
      </c>
      <c r="H9">
        <v>24.352296755353599</v>
      </c>
    </row>
    <row r="10" spans="1:8" x14ac:dyDescent="0.15">
      <c r="A10" t="s">
        <v>21</v>
      </c>
      <c r="B10">
        <v>286</v>
      </c>
      <c r="C10">
        <v>-3603.2935000000002</v>
      </c>
      <c r="E10">
        <v>7778.5870000000004</v>
      </c>
      <c r="F10">
        <v>7785.09292478104</v>
      </c>
      <c r="G10">
        <v>28.0802000000003</v>
      </c>
      <c r="H10">
        <v>27.988526588341301</v>
      </c>
    </row>
    <row r="11" spans="1:8" x14ac:dyDescent="0.15">
      <c r="A11" t="s">
        <v>27</v>
      </c>
      <c r="B11">
        <v>297</v>
      </c>
      <c r="C11">
        <v>-3593.8015999999998</v>
      </c>
      <c r="E11">
        <v>7781.6031999999996</v>
      </c>
      <c r="F11">
        <v>7788.6213587502998</v>
      </c>
      <c r="G11">
        <v>31.096399999999399</v>
      </c>
      <c r="H11">
        <v>31.5169605575975</v>
      </c>
    </row>
    <row r="12" spans="1:8" x14ac:dyDescent="0.15">
      <c r="A12" t="s">
        <v>30</v>
      </c>
      <c r="B12">
        <v>280</v>
      </c>
      <c r="C12">
        <v>-3614.9762000000001</v>
      </c>
      <c r="E12">
        <v>7789.9524000000001</v>
      </c>
      <c r="F12">
        <v>7796.1871953563896</v>
      </c>
      <c r="G12">
        <v>39.445599999999999</v>
      </c>
      <c r="H12">
        <v>39.082797163693598</v>
      </c>
    </row>
    <row r="13" spans="1:8" x14ac:dyDescent="0.15">
      <c r="A13" t="s">
        <v>11</v>
      </c>
      <c r="B13">
        <v>287</v>
      </c>
      <c r="C13">
        <v>-3609.1675</v>
      </c>
      <c r="E13">
        <v>7792.335</v>
      </c>
      <c r="F13">
        <v>7798.8866804058298</v>
      </c>
      <c r="G13">
        <v>41.828199999999903</v>
      </c>
      <c r="H13">
        <v>41.7822822131347</v>
      </c>
    </row>
    <row r="14" spans="1:8" x14ac:dyDescent="0.15">
      <c r="A14" t="s">
        <v>28</v>
      </c>
      <c r="B14">
        <v>302</v>
      </c>
      <c r="C14">
        <v>-3597.4072999999999</v>
      </c>
      <c r="E14">
        <v>7798.8145999999997</v>
      </c>
      <c r="F14">
        <v>7806.0720850299404</v>
      </c>
      <c r="G14">
        <v>48.307799999999602</v>
      </c>
      <c r="H14">
        <v>48.967686837239903</v>
      </c>
    </row>
    <row r="15" spans="1:8" x14ac:dyDescent="0.15">
      <c r="A15" t="s">
        <v>10</v>
      </c>
      <c r="B15">
        <v>283</v>
      </c>
      <c r="C15">
        <v>-3616.8670000000002</v>
      </c>
      <c r="E15">
        <v>7799.7340000000004</v>
      </c>
      <c r="F15">
        <v>7806.1036306863198</v>
      </c>
      <c r="G15">
        <v>49.227200000000302</v>
      </c>
      <c r="H15">
        <v>48.999232493622003</v>
      </c>
    </row>
    <row r="16" spans="1:8" x14ac:dyDescent="0.15">
      <c r="A16" t="s">
        <v>29</v>
      </c>
      <c r="B16">
        <v>299</v>
      </c>
      <c r="C16">
        <v>-3600.9683</v>
      </c>
      <c r="E16">
        <v>7799.9366</v>
      </c>
      <c r="F16">
        <v>7807.0500020618601</v>
      </c>
      <c r="G16">
        <v>49.429799999999901</v>
      </c>
      <c r="H16">
        <v>49.945603869156002</v>
      </c>
    </row>
    <row r="17" spans="1:8" x14ac:dyDescent="0.15">
      <c r="A17" t="s">
        <v>32</v>
      </c>
      <c r="B17">
        <v>298</v>
      </c>
      <c r="C17">
        <v>-3603.3377</v>
      </c>
      <c r="E17">
        <v>7802.6754000000001</v>
      </c>
      <c r="F17">
        <v>7809.7410992189098</v>
      </c>
      <c r="G17">
        <v>52.168599999999998</v>
      </c>
      <c r="H17">
        <v>52.6367010262056</v>
      </c>
    </row>
    <row r="18" spans="1:8" x14ac:dyDescent="0.15">
      <c r="A18" t="s">
        <v>31</v>
      </c>
      <c r="B18">
        <v>291</v>
      </c>
      <c r="C18">
        <v>-3610.6053000000002</v>
      </c>
      <c r="E18">
        <v>7803.2106000000003</v>
      </c>
      <c r="F18">
        <v>7809.9469247185698</v>
      </c>
      <c r="G18">
        <v>52.7038000000002</v>
      </c>
      <c r="H18">
        <v>52.842526525867498</v>
      </c>
    </row>
    <row r="19" spans="1:8" x14ac:dyDescent="0.15">
      <c r="A19" t="s">
        <v>33</v>
      </c>
      <c r="B19">
        <v>298</v>
      </c>
      <c r="C19">
        <v>-3605.0601000000001</v>
      </c>
      <c r="E19">
        <v>7806.1202000000003</v>
      </c>
      <c r="F19">
        <v>7813.18589921891</v>
      </c>
      <c r="G19">
        <v>55.613400000000198</v>
      </c>
      <c r="H19">
        <v>56.0815010262058</v>
      </c>
    </row>
    <row r="20" spans="1:8" x14ac:dyDescent="0.15">
      <c r="A20" t="s">
        <v>35</v>
      </c>
      <c r="B20">
        <v>295</v>
      </c>
      <c r="C20">
        <v>-3608.6498999999999</v>
      </c>
      <c r="E20">
        <v>7807.2997999999998</v>
      </c>
      <c r="F20">
        <v>7814.2233648588599</v>
      </c>
      <c r="G20">
        <v>56.792999999999701</v>
      </c>
      <c r="H20">
        <v>57.118966666164901</v>
      </c>
    </row>
    <row r="21" spans="1:8" x14ac:dyDescent="0.15">
      <c r="A21" t="s">
        <v>38</v>
      </c>
      <c r="B21">
        <v>294</v>
      </c>
      <c r="C21">
        <v>-3611.0174999999999</v>
      </c>
      <c r="E21">
        <v>7810.0349999999999</v>
      </c>
      <c r="F21">
        <v>7816.9115113974203</v>
      </c>
      <c r="G21">
        <v>59.5281999999997</v>
      </c>
      <c r="H21">
        <v>59.8071132047235</v>
      </c>
    </row>
    <row r="22" spans="1:8" x14ac:dyDescent="0.15">
      <c r="A22" t="s">
        <v>36</v>
      </c>
      <c r="B22">
        <v>287</v>
      </c>
      <c r="C22">
        <v>-3618.2754</v>
      </c>
      <c r="E22">
        <v>7810.5508</v>
      </c>
      <c r="F22">
        <v>7817.1024804058297</v>
      </c>
      <c r="G22">
        <v>60.043999999999897</v>
      </c>
      <c r="H22">
        <v>59.998082213134701</v>
      </c>
    </row>
    <row r="23" spans="1:8" x14ac:dyDescent="0.15">
      <c r="A23" t="s">
        <v>34</v>
      </c>
      <c r="B23">
        <v>300</v>
      </c>
      <c r="C23">
        <v>-3606.1806999999999</v>
      </c>
      <c r="E23">
        <v>7812.3613999999998</v>
      </c>
      <c r="F23">
        <v>7819.52266729847</v>
      </c>
      <c r="G23">
        <v>61.854599999999699</v>
      </c>
      <c r="H23">
        <v>62.418269105765802</v>
      </c>
    </row>
    <row r="24" spans="1:8" x14ac:dyDescent="0.15">
      <c r="A24" t="s">
        <v>41</v>
      </c>
      <c r="B24">
        <v>296</v>
      </c>
      <c r="C24">
        <v>-3613.8487</v>
      </c>
      <c r="E24">
        <v>7819.6974</v>
      </c>
      <c r="F24">
        <v>7826.6681806367196</v>
      </c>
      <c r="G24">
        <v>69.190599999999904</v>
      </c>
      <c r="H24">
        <v>69.563782444020902</v>
      </c>
    </row>
    <row r="25" spans="1:8" x14ac:dyDescent="0.15">
      <c r="A25" t="s">
        <v>14</v>
      </c>
      <c r="B25">
        <v>287</v>
      </c>
      <c r="C25">
        <v>-3625.7413999999999</v>
      </c>
      <c r="E25">
        <v>7825.4827999999998</v>
      </c>
      <c r="F25">
        <v>7832.0344804058304</v>
      </c>
      <c r="G25">
        <v>74.975999999999701</v>
      </c>
      <c r="H25">
        <v>74.930082213134497</v>
      </c>
    </row>
    <row r="26" spans="1:8" x14ac:dyDescent="0.15">
      <c r="A26" t="s">
        <v>15</v>
      </c>
      <c r="B26">
        <v>283</v>
      </c>
      <c r="C26">
        <v>-3633.3995</v>
      </c>
      <c r="E26">
        <v>7832.799</v>
      </c>
      <c r="F26">
        <v>7839.1686306863203</v>
      </c>
      <c r="G26">
        <v>82.292199999999895</v>
      </c>
      <c r="H26">
        <v>82.064232493621603</v>
      </c>
    </row>
    <row r="27" spans="1:8" x14ac:dyDescent="0.15">
      <c r="A27" t="s">
        <v>18</v>
      </c>
      <c r="B27">
        <v>286</v>
      </c>
      <c r="C27">
        <v>-3631.9593</v>
      </c>
      <c r="E27">
        <v>7835.9186</v>
      </c>
      <c r="F27">
        <v>7842.4245247810404</v>
      </c>
      <c r="G27">
        <v>85.4117999999999</v>
      </c>
      <c r="H27">
        <v>85.320126588340798</v>
      </c>
    </row>
    <row r="28" spans="1:8" x14ac:dyDescent="0.15">
      <c r="A28" t="s">
        <v>24</v>
      </c>
      <c r="B28">
        <v>286</v>
      </c>
      <c r="C28">
        <v>-3634.7204000000002</v>
      </c>
      <c r="E28">
        <v>7841.4408000000003</v>
      </c>
      <c r="F28">
        <v>7847.9467247810398</v>
      </c>
      <c r="G28">
        <v>90.934000000000196</v>
      </c>
      <c r="H28">
        <v>90.842326588341194</v>
      </c>
    </row>
    <row r="29" spans="1:8" x14ac:dyDescent="0.15">
      <c r="A29" t="s">
        <v>40</v>
      </c>
      <c r="B29">
        <v>297</v>
      </c>
      <c r="C29">
        <v>-3623.7053999999998</v>
      </c>
      <c r="E29">
        <v>7841.4107999999997</v>
      </c>
      <c r="F29">
        <v>7848.4289587502999</v>
      </c>
      <c r="G29">
        <v>90.903999999999499</v>
      </c>
      <c r="H29">
        <v>91.324560557597593</v>
      </c>
    </row>
    <row r="30" spans="1:8" x14ac:dyDescent="0.15">
      <c r="A30" t="s">
        <v>20</v>
      </c>
      <c r="B30">
        <v>282</v>
      </c>
      <c r="C30">
        <v>-3639.6614</v>
      </c>
      <c r="E30">
        <v>7843.3227999999999</v>
      </c>
      <c r="F30">
        <v>7849.6473235170597</v>
      </c>
      <c r="G30">
        <v>92.815999999999804</v>
      </c>
      <c r="H30">
        <v>92.542925324358293</v>
      </c>
    </row>
    <row r="31" spans="1:8" x14ac:dyDescent="0.15">
      <c r="A31" t="s">
        <v>26</v>
      </c>
      <c r="B31">
        <v>282</v>
      </c>
      <c r="C31">
        <v>-3642.3951999999999</v>
      </c>
      <c r="E31">
        <v>7848.7903999999999</v>
      </c>
      <c r="F31">
        <v>7855.1149235170597</v>
      </c>
      <c r="G31">
        <v>98.283599999999794</v>
      </c>
      <c r="H31">
        <v>98.010525324358198</v>
      </c>
    </row>
    <row r="32" spans="1:8" x14ac:dyDescent="0.15">
      <c r="A32" t="s">
        <v>39</v>
      </c>
      <c r="B32">
        <v>293</v>
      </c>
      <c r="C32">
        <v>-3631.3742999999999</v>
      </c>
      <c r="E32">
        <v>7848.7485999999999</v>
      </c>
      <c r="F32">
        <v>7855.5782202330902</v>
      </c>
      <c r="G32">
        <v>98.241799999999799</v>
      </c>
      <c r="H32">
        <v>98.473822040393301</v>
      </c>
    </row>
    <row r="33" spans="1:8" x14ac:dyDescent="0.15">
      <c r="A33" t="s">
        <v>42</v>
      </c>
      <c r="B33">
        <v>298</v>
      </c>
      <c r="C33">
        <v>-3626.3137000000002</v>
      </c>
      <c r="E33">
        <v>7848.6274000000003</v>
      </c>
      <c r="F33">
        <v>7855.69309921891</v>
      </c>
      <c r="G33">
        <v>98.120600000000195</v>
      </c>
      <c r="H33">
        <v>98.588701026205896</v>
      </c>
    </row>
    <row r="34" spans="1:8" x14ac:dyDescent="0.15">
      <c r="A34" t="s">
        <v>46</v>
      </c>
      <c r="B34">
        <v>297</v>
      </c>
      <c r="C34">
        <v>-3627.9535000000001</v>
      </c>
      <c r="E34">
        <v>7849.9070000000002</v>
      </c>
      <c r="F34">
        <v>7856.9251587503004</v>
      </c>
      <c r="G34">
        <v>99.400199999999998</v>
      </c>
      <c r="H34">
        <v>99.820760557598106</v>
      </c>
    </row>
    <row r="35" spans="1:8" x14ac:dyDescent="0.15">
      <c r="A35" t="s">
        <v>43</v>
      </c>
      <c r="B35">
        <v>301</v>
      </c>
      <c r="C35">
        <v>-3624.1913</v>
      </c>
      <c r="E35">
        <v>7850.3825999999999</v>
      </c>
      <c r="F35">
        <v>7857.5918949480501</v>
      </c>
      <c r="G35">
        <v>99.875799999999799</v>
      </c>
      <c r="H35">
        <v>100.48749675535301</v>
      </c>
    </row>
    <row r="36" spans="1:8" x14ac:dyDescent="0.15">
      <c r="A36" t="s">
        <v>45</v>
      </c>
      <c r="B36">
        <v>294</v>
      </c>
      <c r="C36">
        <v>-3633.9566</v>
      </c>
      <c r="E36">
        <v>7855.9132</v>
      </c>
      <c r="F36">
        <v>7862.7897113974204</v>
      </c>
      <c r="G36">
        <v>105.4064</v>
      </c>
      <c r="H36">
        <v>105.685313204724</v>
      </c>
    </row>
    <row r="37" spans="1:8" x14ac:dyDescent="0.15">
      <c r="A37" t="s">
        <v>47</v>
      </c>
      <c r="B37">
        <v>293</v>
      </c>
      <c r="C37">
        <v>-3635.5915</v>
      </c>
      <c r="E37">
        <v>7857.183</v>
      </c>
      <c r="F37">
        <v>7864.0126202330903</v>
      </c>
      <c r="G37">
        <v>106.67619999999999</v>
      </c>
      <c r="H37">
        <v>106.908222040393</v>
      </c>
    </row>
    <row r="38" spans="1:8" x14ac:dyDescent="0.15">
      <c r="A38" t="s">
        <v>44</v>
      </c>
      <c r="B38">
        <v>297</v>
      </c>
      <c r="C38">
        <v>-3631.8145</v>
      </c>
      <c r="E38">
        <v>7857.6289999999999</v>
      </c>
      <c r="F38">
        <v>7864.6471587503002</v>
      </c>
      <c r="G38">
        <v>107.12220000000001</v>
      </c>
      <c r="H38">
        <v>107.542760557598</v>
      </c>
    </row>
    <row r="39" spans="1:8" x14ac:dyDescent="0.15">
      <c r="A39" t="s">
        <v>37</v>
      </c>
      <c r="B39">
        <v>276</v>
      </c>
      <c r="C39">
        <v>-3658.7357999999999</v>
      </c>
      <c r="E39">
        <v>7869.4715999999999</v>
      </c>
      <c r="F39">
        <v>7875.5288832072301</v>
      </c>
      <c r="G39">
        <v>118.9648</v>
      </c>
      <c r="H39">
        <v>118.424485014526</v>
      </c>
    </row>
    <row r="40" spans="1:8" x14ac:dyDescent="0.15">
      <c r="A40" t="s">
        <v>16</v>
      </c>
      <c r="B40">
        <v>286</v>
      </c>
      <c r="C40">
        <v>-3652.5902999999998</v>
      </c>
      <c r="E40">
        <v>7877.1805999999997</v>
      </c>
      <c r="F40">
        <v>7883.6865247810401</v>
      </c>
      <c r="G40">
        <v>126.6738</v>
      </c>
      <c r="H40">
        <v>126.582126588341</v>
      </c>
    </row>
    <row r="41" spans="1:8" x14ac:dyDescent="0.15">
      <c r="A41" t="s">
        <v>22</v>
      </c>
      <c r="B41">
        <v>282</v>
      </c>
      <c r="C41">
        <v>-3660.2460999999998</v>
      </c>
      <c r="E41">
        <v>7884.4921999999997</v>
      </c>
      <c r="F41">
        <v>7890.8167235170604</v>
      </c>
      <c r="G41">
        <v>133.9854</v>
      </c>
      <c r="H41">
        <v>133.71232532435801</v>
      </c>
    </row>
    <row r="42" spans="1:8" x14ac:dyDescent="0.15">
      <c r="A42" t="s">
        <v>48</v>
      </c>
      <c r="B42">
        <v>296</v>
      </c>
      <c r="C42">
        <v>-3657.3634999999999</v>
      </c>
      <c r="E42">
        <v>7906.7269999999999</v>
      </c>
      <c r="F42">
        <v>7913.6977806367204</v>
      </c>
      <c r="G42">
        <v>156.22020000000001</v>
      </c>
      <c r="H42">
        <v>156.59338244402099</v>
      </c>
    </row>
    <row r="43" spans="1:8" x14ac:dyDescent="0.15">
      <c r="A43" t="s">
        <v>49</v>
      </c>
      <c r="B43">
        <v>292</v>
      </c>
      <c r="C43">
        <v>-3664.962</v>
      </c>
      <c r="E43">
        <v>7913.924</v>
      </c>
      <c r="F43">
        <v>7920.70689134657</v>
      </c>
      <c r="G43">
        <v>163.41720000000001</v>
      </c>
      <c r="H43">
        <v>163.60249315387301</v>
      </c>
    </row>
    <row r="44" spans="1:8" x14ac:dyDescent="0.15">
      <c r="A44" t="s">
        <v>51</v>
      </c>
      <c r="B44">
        <v>295</v>
      </c>
      <c r="C44">
        <v>-4305.1989000000003</v>
      </c>
      <c r="D44">
        <v>-989.48800000000006</v>
      </c>
      <c r="E44">
        <v>9200.3978000000006</v>
      </c>
      <c r="F44">
        <v>9207.3213648588608</v>
      </c>
      <c r="G44">
        <v>1449.8910000000001</v>
      </c>
      <c r="H44">
        <v>1450.21696666616</v>
      </c>
    </row>
    <row r="45" spans="1:8" x14ac:dyDescent="0.15">
      <c r="A45" t="s">
        <v>50</v>
      </c>
      <c r="B45">
        <v>306</v>
      </c>
      <c r="C45">
        <v>-4294.1358</v>
      </c>
      <c r="D45">
        <v>-989.48800000000006</v>
      </c>
      <c r="E45">
        <v>9200.2716</v>
      </c>
      <c r="F45">
        <v>9207.7234700670306</v>
      </c>
      <c r="G45">
        <v>1449.7647999999999</v>
      </c>
      <c r="H45">
        <v>1450.6190718743301</v>
      </c>
    </row>
    <row r="46" spans="1:8" x14ac:dyDescent="0.15">
      <c r="A46" t="s">
        <v>52</v>
      </c>
      <c r="B46">
        <v>297</v>
      </c>
      <c r="C46">
        <v>-4305.2012000000004</v>
      </c>
      <c r="D46">
        <v>-989.48800000000006</v>
      </c>
      <c r="E46">
        <v>9204.4024000000009</v>
      </c>
      <c r="F46">
        <v>9211.4205587503002</v>
      </c>
      <c r="G46">
        <v>1453.8956000000001</v>
      </c>
      <c r="H46">
        <v>1454.3161605575999</v>
      </c>
    </row>
    <row r="47" spans="1:8" x14ac:dyDescent="0.15">
      <c r="A47" t="s">
        <v>59</v>
      </c>
      <c r="B47">
        <v>291</v>
      </c>
      <c r="C47">
        <v>-4312.9049000000005</v>
      </c>
      <c r="D47">
        <v>-989.48800000000006</v>
      </c>
      <c r="E47">
        <v>9207.8098000000009</v>
      </c>
      <c r="F47">
        <v>9214.5461247185704</v>
      </c>
      <c r="G47">
        <v>1457.3030000000001</v>
      </c>
      <c r="H47">
        <v>1457.4417265258701</v>
      </c>
    </row>
    <row r="48" spans="1:8" x14ac:dyDescent="0.15">
      <c r="A48" t="s">
        <v>54</v>
      </c>
      <c r="B48">
        <v>302</v>
      </c>
      <c r="C48">
        <v>-4301.8296</v>
      </c>
      <c r="D48">
        <v>-989.48800000000006</v>
      </c>
      <c r="E48">
        <v>9207.6592000000001</v>
      </c>
      <c r="F48">
        <v>9214.9166850299407</v>
      </c>
      <c r="G48">
        <v>1457.1523999999999</v>
      </c>
      <c r="H48">
        <v>1457.81228683724</v>
      </c>
    </row>
    <row r="49" spans="1:8" x14ac:dyDescent="0.15">
      <c r="A49" t="s">
        <v>56</v>
      </c>
      <c r="B49">
        <v>298</v>
      </c>
      <c r="C49">
        <v>-4306.4687999999996</v>
      </c>
      <c r="D49">
        <v>-989.48800000000006</v>
      </c>
      <c r="E49">
        <v>9208.9375999999993</v>
      </c>
      <c r="F49">
        <v>9216.0032992189008</v>
      </c>
      <c r="G49">
        <v>1458.4308000000001</v>
      </c>
      <c r="H49">
        <v>1458.8989010262001</v>
      </c>
    </row>
    <row r="50" spans="1:8" x14ac:dyDescent="0.15">
      <c r="A50" t="s">
        <v>60</v>
      </c>
      <c r="B50">
        <v>293</v>
      </c>
      <c r="C50">
        <v>-4312.9063999999998</v>
      </c>
      <c r="D50">
        <v>-989.48800000000006</v>
      </c>
      <c r="E50">
        <v>9211.8127999999997</v>
      </c>
      <c r="F50">
        <v>9218.6424202330909</v>
      </c>
      <c r="G50">
        <v>1461.306</v>
      </c>
      <c r="H50">
        <v>1461.5380220403899</v>
      </c>
    </row>
    <row r="51" spans="1:8" x14ac:dyDescent="0.15">
      <c r="A51" t="s">
        <v>58</v>
      </c>
      <c r="B51">
        <v>300</v>
      </c>
      <c r="C51">
        <v>-4306.4701999999997</v>
      </c>
      <c r="D51">
        <v>-989.48800000000006</v>
      </c>
      <c r="E51">
        <v>9212.9403999999995</v>
      </c>
      <c r="F51">
        <v>9220.1016672984606</v>
      </c>
      <c r="G51">
        <v>1462.4336000000001</v>
      </c>
      <c r="H51">
        <v>1462.9972691057601</v>
      </c>
    </row>
    <row r="52" spans="1:8" x14ac:dyDescent="0.15">
      <c r="A52" t="s">
        <v>55</v>
      </c>
      <c r="B52">
        <v>314</v>
      </c>
      <c r="C52">
        <v>-4292.7389000000003</v>
      </c>
      <c r="D52">
        <v>-989.48800000000006</v>
      </c>
      <c r="E52">
        <v>9213.4778000000006</v>
      </c>
      <c r="F52">
        <v>9221.3262427692898</v>
      </c>
      <c r="G52">
        <v>1462.971</v>
      </c>
      <c r="H52">
        <v>1464.22184457659</v>
      </c>
    </row>
    <row r="53" spans="1:8" x14ac:dyDescent="0.15">
      <c r="A53" t="s">
        <v>61</v>
      </c>
      <c r="B53">
        <v>294</v>
      </c>
      <c r="C53">
        <v>-4314.1709000000001</v>
      </c>
      <c r="D53">
        <v>-989.48800000000006</v>
      </c>
      <c r="E53">
        <v>9216.3418000000001</v>
      </c>
      <c r="F53">
        <v>9223.2183113974206</v>
      </c>
      <c r="G53">
        <v>1465.835</v>
      </c>
      <c r="H53">
        <v>1466.1139132047199</v>
      </c>
    </row>
    <row r="54" spans="1:8" x14ac:dyDescent="0.15">
      <c r="A54" t="s">
        <v>63</v>
      </c>
      <c r="B54">
        <v>296</v>
      </c>
      <c r="C54">
        <v>-4314.1722</v>
      </c>
      <c r="D54">
        <v>-989.48800000000006</v>
      </c>
      <c r="E54">
        <v>9220.3444</v>
      </c>
      <c r="F54">
        <v>9227.3151806367205</v>
      </c>
      <c r="G54">
        <v>1469.8376000000001</v>
      </c>
      <c r="H54">
        <v>1470.21078244402</v>
      </c>
    </row>
    <row r="55" spans="1:8" x14ac:dyDescent="0.15">
      <c r="A55" t="s">
        <v>53</v>
      </c>
      <c r="B55">
        <v>310</v>
      </c>
      <c r="C55">
        <v>-4300.4416000000001</v>
      </c>
      <c r="D55">
        <v>-989.48800000000006</v>
      </c>
      <c r="E55">
        <v>9220.8832000000002</v>
      </c>
      <c r="F55">
        <v>9228.5320555674607</v>
      </c>
      <c r="G55">
        <v>1470.3764000000001</v>
      </c>
      <c r="H55">
        <v>1471.42765737476</v>
      </c>
    </row>
    <row r="56" spans="1:8" x14ac:dyDescent="0.15">
      <c r="A56" t="s">
        <v>57</v>
      </c>
      <c r="B56">
        <v>317</v>
      </c>
      <c r="C56">
        <v>-4294.1382999999996</v>
      </c>
      <c r="D56">
        <v>-989.48800000000006</v>
      </c>
      <c r="E56">
        <v>9222.2765999999992</v>
      </c>
      <c r="F56">
        <v>9230.2764412824399</v>
      </c>
      <c r="G56">
        <v>1471.7698</v>
      </c>
      <c r="H56">
        <v>1473.1720430897401</v>
      </c>
    </row>
    <row r="57" spans="1:8" x14ac:dyDescent="0.15">
      <c r="A57" t="s">
        <v>62</v>
      </c>
      <c r="B57">
        <v>313</v>
      </c>
      <c r="C57">
        <v>-4301.8317999999999</v>
      </c>
      <c r="D57">
        <v>-989.48800000000006</v>
      </c>
      <c r="E57">
        <v>9229.6635999999999</v>
      </c>
      <c r="F57">
        <v>9237.4619019915899</v>
      </c>
      <c r="G57">
        <v>1479.1568</v>
      </c>
      <c r="H57">
        <v>1480.3575037988901</v>
      </c>
    </row>
    <row r="58" spans="1:8" x14ac:dyDescent="0.15">
      <c r="A58" t="s">
        <v>64</v>
      </c>
      <c r="B58">
        <v>305</v>
      </c>
      <c r="C58">
        <v>-4311.3130000000001</v>
      </c>
      <c r="D58">
        <v>-989.48800000000006</v>
      </c>
      <c r="E58">
        <v>9232.6260000000002</v>
      </c>
      <c r="F58">
        <v>9240.0290300626602</v>
      </c>
      <c r="G58">
        <v>1482.1192000000001</v>
      </c>
      <c r="H58">
        <v>1482.92463186996</v>
      </c>
    </row>
    <row r="59" spans="1:8" x14ac:dyDescent="0.15">
      <c r="A59" t="s">
        <v>67</v>
      </c>
      <c r="B59">
        <v>294</v>
      </c>
      <c r="C59">
        <v>-4323.1994999999997</v>
      </c>
      <c r="D59">
        <v>-989.48800000000006</v>
      </c>
      <c r="E59">
        <v>9234.3989999999994</v>
      </c>
      <c r="F59">
        <v>9241.2755113974199</v>
      </c>
      <c r="G59">
        <v>1483.8922</v>
      </c>
      <c r="H59">
        <v>1484.1711132047201</v>
      </c>
    </row>
    <row r="60" spans="1:8" x14ac:dyDescent="0.15">
      <c r="A60" t="s">
        <v>69</v>
      </c>
      <c r="B60">
        <v>296</v>
      </c>
      <c r="C60">
        <v>-4323.2012999999997</v>
      </c>
      <c r="D60">
        <v>-989.48800000000006</v>
      </c>
      <c r="E60">
        <v>9238.4025999999994</v>
      </c>
      <c r="F60">
        <v>9245.37338063672</v>
      </c>
      <c r="G60">
        <v>1487.8958</v>
      </c>
      <c r="H60">
        <v>1488.2689824440199</v>
      </c>
    </row>
    <row r="61" spans="1:8" x14ac:dyDescent="0.15">
      <c r="A61" t="s">
        <v>65</v>
      </c>
      <c r="B61">
        <v>301</v>
      </c>
      <c r="C61">
        <v>-4318.9736999999996</v>
      </c>
      <c r="D61">
        <v>-989.48800000000006</v>
      </c>
      <c r="E61">
        <v>9239.9473999999991</v>
      </c>
      <c r="F61">
        <v>9247.1566949480493</v>
      </c>
      <c r="G61">
        <v>1489.4405999999999</v>
      </c>
      <c r="H61">
        <v>1490.05229675536</v>
      </c>
    </row>
    <row r="62" spans="1:8" x14ac:dyDescent="0.15">
      <c r="A62" t="s">
        <v>71</v>
      </c>
      <c r="B62">
        <v>297</v>
      </c>
      <c r="C62">
        <v>-4323.6072000000004</v>
      </c>
      <c r="D62">
        <v>-989.48800000000006</v>
      </c>
      <c r="E62">
        <v>9241.2144000000008</v>
      </c>
      <c r="F62">
        <v>9248.2325587503001</v>
      </c>
      <c r="G62">
        <v>1490.7076</v>
      </c>
      <c r="H62">
        <v>1491.1281605576</v>
      </c>
    </row>
    <row r="63" spans="1:8" x14ac:dyDescent="0.15">
      <c r="A63" t="s">
        <v>72</v>
      </c>
      <c r="B63">
        <v>290</v>
      </c>
      <c r="C63">
        <v>-4330.8693000000003</v>
      </c>
      <c r="D63">
        <v>-989.48800000000006</v>
      </c>
      <c r="E63">
        <v>9241.7386000000006</v>
      </c>
      <c r="F63">
        <v>9248.4285203297804</v>
      </c>
      <c r="G63">
        <v>1491.2318</v>
      </c>
      <c r="H63">
        <v>1491.3241221370799</v>
      </c>
    </row>
    <row r="64" spans="1:8" x14ac:dyDescent="0.15">
      <c r="A64" t="s">
        <v>77</v>
      </c>
      <c r="B64">
        <v>299</v>
      </c>
      <c r="C64">
        <v>-4323.6081999999997</v>
      </c>
      <c r="D64">
        <v>-989.48800000000006</v>
      </c>
      <c r="E64">
        <v>9245.2163999999993</v>
      </c>
      <c r="F64">
        <v>9252.3298020618495</v>
      </c>
      <c r="G64">
        <v>1494.7095999999999</v>
      </c>
      <c r="H64">
        <v>1495.2254038691599</v>
      </c>
    </row>
    <row r="65" spans="1:8" x14ac:dyDescent="0.15">
      <c r="A65" t="s">
        <v>74</v>
      </c>
      <c r="B65">
        <v>292</v>
      </c>
      <c r="C65">
        <v>-4330.8717999999999</v>
      </c>
      <c r="D65">
        <v>-989.48800000000006</v>
      </c>
      <c r="E65">
        <v>9245.7435999999998</v>
      </c>
      <c r="F65">
        <v>9252.5264913465708</v>
      </c>
      <c r="G65">
        <v>1495.2367999999999</v>
      </c>
      <c r="H65">
        <v>1495.42209315387</v>
      </c>
    </row>
    <row r="66" spans="1:8" x14ac:dyDescent="0.15">
      <c r="A66" t="s">
        <v>75</v>
      </c>
      <c r="B66">
        <v>293</v>
      </c>
      <c r="C66">
        <v>-4331.2716</v>
      </c>
      <c r="D66">
        <v>-989.48800000000006</v>
      </c>
      <c r="E66">
        <v>9248.5432000000001</v>
      </c>
      <c r="F66">
        <v>9255.3728202330894</v>
      </c>
      <c r="G66">
        <v>1498.0364</v>
      </c>
      <c r="H66">
        <v>1498.2684220403901</v>
      </c>
    </row>
    <row r="67" spans="1:8" x14ac:dyDescent="0.15">
      <c r="A67" t="s">
        <v>66</v>
      </c>
      <c r="B67">
        <v>313</v>
      </c>
      <c r="C67">
        <v>-4311.0446000000002</v>
      </c>
      <c r="D67">
        <v>-989.48800000000006</v>
      </c>
      <c r="E67">
        <v>9248.0892000000003</v>
      </c>
      <c r="F67">
        <v>9255.8875019915904</v>
      </c>
      <c r="G67">
        <v>1497.5824</v>
      </c>
      <c r="H67">
        <v>1498.7831037988899</v>
      </c>
    </row>
    <row r="68" spans="1:8" x14ac:dyDescent="0.15">
      <c r="A68" t="s">
        <v>76</v>
      </c>
      <c r="B68">
        <v>295</v>
      </c>
      <c r="C68">
        <v>-4331.2736999999997</v>
      </c>
      <c r="D68">
        <v>-989.48800000000006</v>
      </c>
      <c r="E68">
        <v>9252.5473999999995</v>
      </c>
      <c r="F68">
        <v>9259.4709648588596</v>
      </c>
      <c r="G68">
        <v>1502.0406</v>
      </c>
      <c r="H68">
        <v>1502.36656666616</v>
      </c>
    </row>
    <row r="69" spans="1:8" x14ac:dyDescent="0.15">
      <c r="A69" t="s">
        <v>68</v>
      </c>
      <c r="B69">
        <v>316</v>
      </c>
      <c r="C69">
        <v>-4311.3139000000001</v>
      </c>
      <c r="D69">
        <v>-989.48800000000006</v>
      </c>
      <c r="E69">
        <v>9254.6278000000002</v>
      </c>
      <c r="F69">
        <v>9262.5770123953498</v>
      </c>
      <c r="G69">
        <v>1504.1210000000001</v>
      </c>
      <c r="H69">
        <v>1505.47261420265</v>
      </c>
    </row>
    <row r="70" spans="1:8" x14ac:dyDescent="0.15">
      <c r="A70" t="s">
        <v>70</v>
      </c>
      <c r="B70">
        <v>309</v>
      </c>
      <c r="C70">
        <v>-4318.7115999999996</v>
      </c>
      <c r="D70">
        <v>-989.48800000000006</v>
      </c>
      <c r="E70">
        <v>9255.4231999999993</v>
      </c>
      <c r="F70">
        <v>9263.0225653312209</v>
      </c>
      <c r="G70">
        <v>1504.9164000000001</v>
      </c>
      <c r="H70">
        <v>1505.9181671385199</v>
      </c>
    </row>
    <row r="71" spans="1:8" x14ac:dyDescent="0.15">
      <c r="A71" t="s">
        <v>73</v>
      </c>
      <c r="B71">
        <v>312</v>
      </c>
      <c r="C71">
        <v>-4318.9746999999998</v>
      </c>
      <c r="D71">
        <v>-989.48800000000006</v>
      </c>
      <c r="E71">
        <v>9261.9493999999995</v>
      </c>
      <c r="F71">
        <v>9269.6977238782893</v>
      </c>
      <c r="G71">
        <v>1511.4426000000001</v>
      </c>
      <c r="H71">
        <v>1512.5933256855899</v>
      </c>
    </row>
    <row r="72" spans="1:8" x14ac:dyDescent="0.15">
      <c r="A72" t="s">
        <v>79</v>
      </c>
      <c r="B72">
        <v>286</v>
      </c>
      <c r="C72">
        <v>-4372.5974999999999</v>
      </c>
      <c r="D72">
        <v>-1056.8866</v>
      </c>
      <c r="E72">
        <v>9317.1949999999997</v>
      </c>
      <c r="F72">
        <v>9323.7009247810402</v>
      </c>
      <c r="G72">
        <v>1566.6882000000001</v>
      </c>
      <c r="H72">
        <v>1566.5965265883401</v>
      </c>
    </row>
    <row r="73" spans="1:8" x14ac:dyDescent="0.15">
      <c r="A73" t="s">
        <v>78</v>
      </c>
      <c r="B73">
        <v>297</v>
      </c>
      <c r="C73">
        <v>-4361.5343999999996</v>
      </c>
      <c r="D73">
        <v>-1056.8866</v>
      </c>
      <c r="E73">
        <v>9317.0687999999991</v>
      </c>
      <c r="F73">
        <v>9324.0869587503003</v>
      </c>
      <c r="G73">
        <v>1566.5619999999999</v>
      </c>
      <c r="H73">
        <v>1566.9825605576</v>
      </c>
    </row>
    <row r="74" spans="1:8" x14ac:dyDescent="0.15">
      <c r="A74" t="s">
        <v>80</v>
      </c>
      <c r="B74">
        <v>288</v>
      </c>
      <c r="C74">
        <v>-4372.5998</v>
      </c>
      <c r="D74">
        <v>-1056.8866</v>
      </c>
      <c r="E74">
        <v>9321.1995999999999</v>
      </c>
      <c r="F74">
        <v>9327.7971981927003</v>
      </c>
      <c r="G74">
        <v>1570.6928</v>
      </c>
      <c r="H74">
        <v>1570.6928</v>
      </c>
    </row>
    <row r="75" spans="1:8" x14ac:dyDescent="0.15">
      <c r="A75" t="s">
        <v>87</v>
      </c>
      <c r="B75">
        <v>282</v>
      </c>
      <c r="C75">
        <v>-4380.3035</v>
      </c>
      <c r="D75">
        <v>-1056.8866</v>
      </c>
      <c r="E75">
        <v>9324.607</v>
      </c>
      <c r="F75">
        <v>9330.9315235170598</v>
      </c>
      <c r="G75">
        <v>1574.1002000000001</v>
      </c>
      <c r="H75">
        <v>1573.8271253243599</v>
      </c>
    </row>
    <row r="76" spans="1:8" x14ac:dyDescent="0.15">
      <c r="A76" t="s">
        <v>82</v>
      </c>
      <c r="B76">
        <v>293</v>
      </c>
      <c r="C76">
        <v>-4369.2281999999996</v>
      </c>
      <c r="D76">
        <v>-1056.8866</v>
      </c>
      <c r="E76">
        <v>9324.4563999999991</v>
      </c>
      <c r="F76">
        <v>9331.2860202330903</v>
      </c>
      <c r="G76">
        <v>1573.9495999999999</v>
      </c>
      <c r="H76">
        <v>1574.18162204039</v>
      </c>
    </row>
    <row r="77" spans="1:8" x14ac:dyDescent="0.15">
      <c r="A77" t="s">
        <v>84</v>
      </c>
      <c r="B77">
        <v>289</v>
      </c>
      <c r="C77">
        <v>-4373.8674000000001</v>
      </c>
      <c r="D77">
        <v>-1056.8866</v>
      </c>
      <c r="E77">
        <v>9325.7348000000002</v>
      </c>
      <c r="F77">
        <v>9332.3784781609193</v>
      </c>
      <c r="G77">
        <v>1575.2280000000001</v>
      </c>
      <c r="H77">
        <v>1575.2740799682199</v>
      </c>
    </row>
    <row r="78" spans="1:8" x14ac:dyDescent="0.15">
      <c r="A78" t="s">
        <v>88</v>
      </c>
      <c r="B78">
        <v>284</v>
      </c>
      <c r="C78">
        <v>-4380.3050000000003</v>
      </c>
      <c r="D78">
        <v>-1056.8866</v>
      </c>
      <c r="E78">
        <v>9328.61</v>
      </c>
      <c r="F78">
        <v>9335.0248999405594</v>
      </c>
      <c r="G78">
        <v>1578.1032</v>
      </c>
      <c r="H78">
        <v>1577.92050174786</v>
      </c>
    </row>
    <row r="79" spans="1:8" x14ac:dyDescent="0.15">
      <c r="A79" t="s">
        <v>86</v>
      </c>
      <c r="B79">
        <v>291</v>
      </c>
      <c r="C79">
        <v>-4373.8688000000002</v>
      </c>
      <c r="D79">
        <v>-1056.8866</v>
      </c>
      <c r="E79">
        <v>9329.7376000000004</v>
      </c>
      <c r="F79">
        <v>9336.4739247185698</v>
      </c>
      <c r="G79">
        <v>1579.2308</v>
      </c>
      <c r="H79">
        <v>1579.36952652587</v>
      </c>
    </row>
    <row r="80" spans="1:8" x14ac:dyDescent="0.15">
      <c r="A80" t="s">
        <v>83</v>
      </c>
      <c r="B80">
        <v>305</v>
      </c>
      <c r="C80">
        <v>-4360.1374999999998</v>
      </c>
      <c r="D80">
        <v>-1056.8866</v>
      </c>
      <c r="E80">
        <v>9330.2749999999996</v>
      </c>
      <c r="F80">
        <v>9337.6780300626597</v>
      </c>
      <c r="G80">
        <v>1579.7682</v>
      </c>
      <c r="H80">
        <v>1580.5736318699601</v>
      </c>
    </row>
    <row r="81" spans="1:8" x14ac:dyDescent="0.15">
      <c r="A81" t="s">
        <v>89</v>
      </c>
      <c r="B81">
        <v>285</v>
      </c>
      <c r="C81">
        <v>-4381.5694999999996</v>
      </c>
      <c r="D81">
        <v>-1056.8866</v>
      </c>
      <c r="E81">
        <v>9333.1389999999992</v>
      </c>
      <c r="F81">
        <v>9339.5993312990395</v>
      </c>
      <c r="G81">
        <v>1582.6322</v>
      </c>
      <c r="H81">
        <v>1582.4949331063401</v>
      </c>
    </row>
    <row r="82" spans="1:8" x14ac:dyDescent="0.15">
      <c r="A82" t="s">
        <v>91</v>
      </c>
      <c r="B82">
        <v>287</v>
      </c>
      <c r="C82">
        <v>-4381.5708000000004</v>
      </c>
      <c r="D82">
        <v>-1056.8866</v>
      </c>
      <c r="E82">
        <v>9337.1416000000008</v>
      </c>
      <c r="F82">
        <v>9343.6932804058306</v>
      </c>
      <c r="G82">
        <v>1586.6348</v>
      </c>
      <c r="H82">
        <v>1586.5888822131301</v>
      </c>
    </row>
    <row r="83" spans="1:8" x14ac:dyDescent="0.15">
      <c r="A83" t="s">
        <v>81</v>
      </c>
      <c r="B83">
        <v>301</v>
      </c>
      <c r="C83">
        <v>-4367.8401999999996</v>
      </c>
      <c r="D83">
        <v>-1056.8866</v>
      </c>
      <c r="E83">
        <v>9337.6803999999993</v>
      </c>
      <c r="F83">
        <v>9344.8896949480495</v>
      </c>
      <c r="G83">
        <v>1587.1736000000001</v>
      </c>
      <c r="H83">
        <v>1587.7852967553499</v>
      </c>
    </row>
    <row r="84" spans="1:8" x14ac:dyDescent="0.15">
      <c r="A84" t="s">
        <v>85</v>
      </c>
      <c r="B84">
        <v>308</v>
      </c>
      <c r="C84">
        <v>-4361.5369000000001</v>
      </c>
      <c r="D84">
        <v>-1056.8866</v>
      </c>
      <c r="E84">
        <v>9339.0738000000001</v>
      </c>
      <c r="F84">
        <v>9346.6238376819601</v>
      </c>
      <c r="G84">
        <v>1588.567</v>
      </c>
      <c r="H84">
        <v>1589.5194394892601</v>
      </c>
    </row>
    <row r="85" spans="1:8" x14ac:dyDescent="0.15">
      <c r="A85" t="s">
        <v>90</v>
      </c>
      <c r="B85">
        <v>304</v>
      </c>
      <c r="C85">
        <v>-4369.2304000000004</v>
      </c>
      <c r="D85">
        <v>-1056.8866</v>
      </c>
      <c r="E85">
        <v>9346.4608000000007</v>
      </c>
      <c r="F85">
        <v>9353.8151525679204</v>
      </c>
      <c r="G85">
        <v>1595.954</v>
      </c>
      <c r="H85">
        <v>1596.7107543752199</v>
      </c>
    </row>
    <row r="86" spans="1:8" x14ac:dyDescent="0.15">
      <c r="A86" t="s">
        <v>92</v>
      </c>
      <c r="B86">
        <v>296</v>
      </c>
      <c r="C86">
        <v>-4378.7115999999996</v>
      </c>
      <c r="D86">
        <v>-1056.8866</v>
      </c>
      <c r="E86">
        <v>9349.4231999999993</v>
      </c>
      <c r="F86">
        <v>9356.3939806367198</v>
      </c>
      <c r="G86">
        <v>1598.9164000000001</v>
      </c>
      <c r="H86">
        <v>1599.28958244402</v>
      </c>
    </row>
    <row r="87" spans="1:8" x14ac:dyDescent="0.15">
      <c r="A87" t="s">
        <v>95</v>
      </c>
      <c r="B87">
        <v>285</v>
      </c>
      <c r="C87">
        <v>-4390.5981000000002</v>
      </c>
      <c r="D87">
        <v>-1056.8866</v>
      </c>
      <c r="E87">
        <v>9351.1962000000003</v>
      </c>
      <c r="F87">
        <v>9357.6565312990406</v>
      </c>
      <c r="G87">
        <v>1600.6894</v>
      </c>
      <c r="H87">
        <v>1600.5521331063401</v>
      </c>
    </row>
    <row r="88" spans="1:8" x14ac:dyDescent="0.15">
      <c r="A88" t="s">
        <v>97</v>
      </c>
      <c r="B88">
        <v>287</v>
      </c>
      <c r="C88">
        <v>-4390.5999000000002</v>
      </c>
      <c r="D88">
        <v>-1056.8866</v>
      </c>
      <c r="E88">
        <v>9355.1998000000003</v>
      </c>
      <c r="F88">
        <v>9361.7514804058301</v>
      </c>
      <c r="G88">
        <v>1604.693</v>
      </c>
      <c r="H88">
        <v>1604.64708221313</v>
      </c>
    </row>
    <row r="89" spans="1:8" x14ac:dyDescent="0.15">
      <c r="A89" t="s">
        <v>93</v>
      </c>
      <c r="B89">
        <v>292</v>
      </c>
      <c r="C89">
        <v>-4386.3723</v>
      </c>
      <c r="D89">
        <v>-1056.8866</v>
      </c>
      <c r="E89">
        <v>9356.7446</v>
      </c>
      <c r="F89">
        <v>9363.5274913465691</v>
      </c>
      <c r="G89">
        <v>1606.2378000000001</v>
      </c>
      <c r="H89">
        <v>1606.42309315387</v>
      </c>
    </row>
    <row r="90" spans="1:8" x14ac:dyDescent="0.15">
      <c r="A90" t="s">
        <v>99</v>
      </c>
      <c r="B90">
        <v>288</v>
      </c>
      <c r="C90">
        <v>-4391.0057999999999</v>
      </c>
      <c r="D90">
        <v>-1056.8866</v>
      </c>
      <c r="E90">
        <v>9358.0115999999998</v>
      </c>
      <c r="F90">
        <v>9364.6091981927002</v>
      </c>
      <c r="G90">
        <v>1607.5047999999999</v>
      </c>
      <c r="H90">
        <v>1607.5047999999999</v>
      </c>
    </row>
    <row r="91" spans="1:8" x14ac:dyDescent="0.15">
      <c r="A91" t="s">
        <v>100</v>
      </c>
      <c r="B91">
        <v>281</v>
      </c>
      <c r="C91">
        <v>-4398.2678999999998</v>
      </c>
      <c r="D91">
        <v>-1056.8866</v>
      </c>
      <c r="E91">
        <v>9358.5357999999997</v>
      </c>
      <c r="F91">
        <v>9364.8153784134993</v>
      </c>
      <c r="G91">
        <v>1608.029</v>
      </c>
      <c r="H91">
        <v>1607.7109802207999</v>
      </c>
    </row>
    <row r="92" spans="1:8" x14ac:dyDescent="0.15">
      <c r="A92" t="s">
        <v>105</v>
      </c>
      <c r="B92">
        <v>290</v>
      </c>
      <c r="C92">
        <v>-4391.0068000000001</v>
      </c>
      <c r="D92">
        <v>-1056.8866</v>
      </c>
      <c r="E92">
        <v>9362.0136000000002</v>
      </c>
      <c r="F92">
        <v>9368.7035203297801</v>
      </c>
      <c r="G92">
        <v>1611.5068000000001</v>
      </c>
      <c r="H92">
        <v>1611.59912213708</v>
      </c>
    </row>
    <row r="93" spans="1:8" x14ac:dyDescent="0.15">
      <c r="A93" t="s">
        <v>102</v>
      </c>
      <c r="B93">
        <v>283</v>
      </c>
      <c r="C93">
        <v>-4398.2704000000003</v>
      </c>
      <c r="D93">
        <v>-1056.8866</v>
      </c>
      <c r="E93">
        <v>9362.5408000000007</v>
      </c>
      <c r="F93">
        <v>9368.9104306863192</v>
      </c>
      <c r="G93">
        <v>1612.0340000000001</v>
      </c>
      <c r="H93">
        <v>1611.80603249362</v>
      </c>
    </row>
    <row r="94" spans="1:8" x14ac:dyDescent="0.15">
      <c r="A94" t="s">
        <v>103</v>
      </c>
      <c r="B94">
        <v>284</v>
      </c>
      <c r="C94">
        <v>-4398.6701999999996</v>
      </c>
      <c r="D94">
        <v>-1056.8866</v>
      </c>
      <c r="E94">
        <v>9365.3403999999991</v>
      </c>
      <c r="F94">
        <v>9371.7552999405598</v>
      </c>
      <c r="G94">
        <v>1614.8335999999999</v>
      </c>
      <c r="H94">
        <v>1614.65090174786</v>
      </c>
    </row>
    <row r="95" spans="1:8" x14ac:dyDescent="0.15">
      <c r="A95" t="s">
        <v>94</v>
      </c>
      <c r="B95">
        <v>304</v>
      </c>
      <c r="C95">
        <v>-4378.4431999999997</v>
      </c>
      <c r="D95">
        <v>-1056.8866</v>
      </c>
      <c r="E95">
        <v>9364.8863999999994</v>
      </c>
      <c r="F95">
        <v>9372.2407525679191</v>
      </c>
      <c r="G95">
        <v>1614.3796</v>
      </c>
      <c r="H95">
        <v>1615.13635437522</v>
      </c>
    </row>
    <row r="96" spans="1:8" x14ac:dyDescent="0.15">
      <c r="A96" t="s">
        <v>104</v>
      </c>
      <c r="B96">
        <v>286</v>
      </c>
      <c r="C96">
        <v>-4398.6723000000002</v>
      </c>
      <c r="D96">
        <v>-1056.8866</v>
      </c>
      <c r="E96">
        <v>9369.3446000000004</v>
      </c>
      <c r="F96">
        <v>9375.8505247810408</v>
      </c>
      <c r="G96">
        <v>1618.8378</v>
      </c>
      <c r="H96">
        <v>1618.7461265883401</v>
      </c>
    </row>
    <row r="97" spans="1:8" x14ac:dyDescent="0.15">
      <c r="A97" t="s">
        <v>96</v>
      </c>
      <c r="B97">
        <v>307</v>
      </c>
      <c r="C97">
        <v>-4378.7124999999996</v>
      </c>
      <c r="D97">
        <v>-1056.8866</v>
      </c>
      <c r="E97">
        <v>9371.4249999999993</v>
      </c>
      <c r="F97">
        <v>9378.92587260035</v>
      </c>
      <c r="G97">
        <v>1620.9182000000001</v>
      </c>
      <c r="H97">
        <v>1621.8214744076499</v>
      </c>
    </row>
    <row r="98" spans="1:8" x14ac:dyDescent="0.15">
      <c r="A98" t="s">
        <v>98</v>
      </c>
      <c r="B98">
        <v>300</v>
      </c>
      <c r="C98">
        <v>-4386.1102000000001</v>
      </c>
      <c r="D98">
        <v>-1056.8866</v>
      </c>
      <c r="E98">
        <v>9372.2204000000002</v>
      </c>
      <c r="F98">
        <v>9379.3816672984594</v>
      </c>
      <c r="G98">
        <v>1621.7136</v>
      </c>
      <c r="H98">
        <v>1622.2772691057701</v>
      </c>
    </row>
    <row r="99" spans="1:8" x14ac:dyDescent="0.15">
      <c r="A99" t="s">
        <v>101</v>
      </c>
      <c r="B99">
        <v>303</v>
      </c>
      <c r="C99">
        <v>-4386.3733000000002</v>
      </c>
      <c r="D99">
        <v>-1056.8866</v>
      </c>
      <c r="E99">
        <v>9378.7466000000004</v>
      </c>
      <c r="F99">
        <v>9386.0524375634504</v>
      </c>
      <c r="G99">
        <v>1628.2398000000001</v>
      </c>
      <c r="H99">
        <v>1628.9480393707499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179</v>
      </c>
      <c r="C2">
        <v>-1081.8217999999999</v>
      </c>
      <c r="E2">
        <v>2521.6435999999999</v>
      </c>
      <c r="F2">
        <v>2526.3846241318402</v>
      </c>
      <c r="G2">
        <v>0</v>
      </c>
      <c r="H2">
        <v>0</v>
      </c>
    </row>
    <row r="3" spans="1:8" x14ac:dyDescent="0.15">
      <c r="A3" t="s">
        <v>9</v>
      </c>
      <c r="B3">
        <v>180</v>
      </c>
      <c r="C3">
        <v>-1081.8219999999999</v>
      </c>
      <c r="E3">
        <v>2523.6439999999998</v>
      </c>
      <c r="F3">
        <v>2528.43834920168</v>
      </c>
      <c r="G3">
        <v>2.0003999999999</v>
      </c>
      <c r="H3">
        <v>2.05372506983531</v>
      </c>
    </row>
    <row r="4" spans="1:8" x14ac:dyDescent="0.15">
      <c r="A4" t="s">
        <v>14</v>
      </c>
      <c r="B4">
        <v>183</v>
      </c>
      <c r="C4">
        <v>-1079.4457</v>
      </c>
      <c r="E4">
        <v>2524.8914</v>
      </c>
      <c r="F4">
        <v>2529.84753776862</v>
      </c>
      <c r="G4">
        <v>3.2478000000001002</v>
      </c>
      <c r="H4">
        <v>3.4629136367775599</v>
      </c>
    </row>
    <row r="5" spans="1:8" x14ac:dyDescent="0.15">
      <c r="A5" t="s">
        <v>8</v>
      </c>
      <c r="B5">
        <v>184</v>
      </c>
      <c r="C5">
        <v>-1079.4458999999999</v>
      </c>
      <c r="E5">
        <v>2526.8917999999999</v>
      </c>
      <c r="F5">
        <v>2531.9024719658501</v>
      </c>
      <c r="G5">
        <v>5.2481999999999998</v>
      </c>
      <c r="H5">
        <v>5.5178478340076298</v>
      </c>
    </row>
    <row r="6" spans="1:8" x14ac:dyDescent="0.15">
      <c r="A6" t="s">
        <v>22</v>
      </c>
      <c r="B6">
        <v>178</v>
      </c>
      <c r="C6">
        <v>-1089.1510000000001</v>
      </c>
      <c r="E6">
        <v>2534.3020000000001</v>
      </c>
      <c r="F6">
        <v>2538.9900011770801</v>
      </c>
      <c r="G6">
        <v>12.658400000000301</v>
      </c>
      <c r="H6">
        <v>12.6053770452345</v>
      </c>
    </row>
    <row r="7" spans="1:8" x14ac:dyDescent="0.15">
      <c r="A7" t="s">
        <v>10</v>
      </c>
      <c r="B7">
        <v>179</v>
      </c>
      <c r="C7">
        <v>-1089.1038000000001</v>
      </c>
      <c r="E7">
        <v>2536.2076000000002</v>
      </c>
      <c r="F7">
        <v>2540.94862413184</v>
      </c>
      <c r="G7">
        <v>14.5640000000003</v>
      </c>
      <c r="H7">
        <v>14.5640000000003</v>
      </c>
    </row>
    <row r="8" spans="1:8" x14ac:dyDescent="0.15">
      <c r="A8" t="s">
        <v>16</v>
      </c>
      <c r="B8">
        <v>182</v>
      </c>
      <c r="C8">
        <v>-1086.7739999999999</v>
      </c>
      <c r="E8">
        <v>2537.5479999999998</v>
      </c>
      <c r="F8">
        <v>2542.44990595334</v>
      </c>
      <c r="G8">
        <v>15.9043999999999</v>
      </c>
      <c r="H8">
        <v>16.065281821502602</v>
      </c>
    </row>
    <row r="9" spans="1:8" x14ac:dyDescent="0.15">
      <c r="A9" t="s">
        <v>11</v>
      </c>
      <c r="B9">
        <v>183</v>
      </c>
      <c r="C9">
        <v>-1086.7263</v>
      </c>
      <c r="E9">
        <v>2539.4526000000001</v>
      </c>
      <c r="F9">
        <v>2544.4087377686201</v>
      </c>
      <c r="G9">
        <v>17.8090000000002</v>
      </c>
      <c r="H9">
        <v>18.024113636777699</v>
      </c>
    </row>
    <row r="10" spans="1:8" x14ac:dyDescent="0.15">
      <c r="A10" t="s">
        <v>41</v>
      </c>
      <c r="B10">
        <v>192</v>
      </c>
      <c r="C10">
        <v>-1082.2845</v>
      </c>
      <c r="E10">
        <v>2548.569</v>
      </c>
      <c r="F10">
        <v>2554.0268393106999</v>
      </c>
      <c r="G10">
        <v>26.925400000000099</v>
      </c>
      <c r="H10">
        <v>27.6422151788584</v>
      </c>
    </row>
    <row r="11" spans="1:8" x14ac:dyDescent="0.15">
      <c r="A11" t="s">
        <v>27</v>
      </c>
      <c r="B11">
        <v>193</v>
      </c>
      <c r="C11">
        <v>-1082.2864999999999</v>
      </c>
      <c r="E11">
        <v>2550.5729999999999</v>
      </c>
      <c r="F11">
        <v>2556.08809795257</v>
      </c>
      <c r="G11">
        <v>28.929400000000001</v>
      </c>
      <c r="H11">
        <v>29.703473820728099</v>
      </c>
    </row>
    <row r="12" spans="1:8" x14ac:dyDescent="0.15">
      <c r="A12" t="s">
        <v>34</v>
      </c>
      <c r="B12">
        <v>196</v>
      </c>
      <c r="C12">
        <v>-1079.912</v>
      </c>
      <c r="E12">
        <v>2551.8240000000001</v>
      </c>
      <c r="F12">
        <v>2557.5126924493602</v>
      </c>
      <c r="G12">
        <v>30.180400000000201</v>
      </c>
      <c r="H12">
        <v>31.128068317513701</v>
      </c>
    </row>
    <row r="13" spans="1:8" x14ac:dyDescent="0.15">
      <c r="A13" t="s">
        <v>36</v>
      </c>
      <c r="B13">
        <v>183</v>
      </c>
      <c r="C13">
        <v>-1094.1661999999999</v>
      </c>
      <c r="E13">
        <v>2554.3323999999998</v>
      </c>
      <c r="F13">
        <v>2559.2885377686198</v>
      </c>
      <c r="G13">
        <v>32.688799999999901</v>
      </c>
      <c r="H13">
        <v>32.903913636777403</v>
      </c>
    </row>
    <row r="14" spans="1:8" x14ac:dyDescent="0.15">
      <c r="A14" t="s">
        <v>25</v>
      </c>
      <c r="B14">
        <v>197</v>
      </c>
      <c r="C14">
        <v>-1079.914</v>
      </c>
      <c r="E14">
        <v>2553.828</v>
      </c>
      <c r="F14">
        <v>2559.5751636953</v>
      </c>
      <c r="G14">
        <v>32.184400000000103</v>
      </c>
      <c r="H14">
        <v>33.190539563458103</v>
      </c>
    </row>
    <row r="15" spans="1:8" x14ac:dyDescent="0.15">
      <c r="A15" t="s">
        <v>23</v>
      </c>
      <c r="B15">
        <v>184</v>
      </c>
      <c r="C15">
        <v>-1094.566</v>
      </c>
      <c r="E15">
        <v>2557.1320000000001</v>
      </c>
      <c r="F15">
        <v>2562.1426719658498</v>
      </c>
      <c r="G15">
        <v>35.488400000000198</v>
      </c>
      <c r="H15">
        <v>35.758047834007797</v>
      </c>
    </row>
    <row r="16" spans="1:8" x14ac:dyDescent="0.15">
      <c r="A16" t="s">
        <v>31</v>
      </c>
      <c r="B16">
        <v>187</v>
      </c>
      <c r="C16">
        <v>-1091.7943</v>
      </c>
      <c r="E16">
        <v>2557.5886</v>
      </c>
      <c r="F16">
        <v>2562.7646895170801</v>
      </c>
      <c r="G16">
        <v>35.945000000000199</v>
      </c>
      <c r="H16">
        <v>36.380065385236797</v>
      </c>
    </row>
    <row r="17" spans="1:8" x14ac:dyDescent="0.15">
      <c r="A17" t="s">
        <v>17</v>
      </c>
      <c r="B17">
        <v>188</v>
      </c>
      <c r="C17">
        <v>-1091.7953</v>
      </c>
      <c r="E17">
        <v>2559.5906</v>
      </c>
      <c r="F17">
        <v>2564.8224339100302</v>
      </c>
      <c r="G17">
        <v>37.947000000000102</v>
      </c>
      <c r="H17">
        <v>38.437809778192801</v>
      </c>
    </row>
    <row r="18" spans="1:8" x14ac:dyDescent="0.15">
      <c r="A18" t="s">
        <v>20</v>
      </c>
      <c r="B18">
        <v>178</v>
      </c>
      <c r="C18">
        <v>-1104.4991</v>
      </c>
      <c r="E18">
        <v>2564.9982</v>
      </c>
      <c r="F18">
        <v>2569.68620117708</v>
      </c>
      <c r="G18">
        <v>43.354600000000097</v>
      </c>
      <c r="H18">
        <v>43.301577045234403</v>
      </c>
    </row>
    <row r="19" spans="1:8" x14ac:dyDescent="0.15">
      <c r="A19" t="s">
        <v>13</v>
      </c>
      <c r="B19">
        <v>179</v>
      </c>
      <c r="C19">
        <v>-1103.9282000000001</v>
      </c>
      <c r="E19">
        <v>2565.8564000000001</v>
      </c>
      <c r="F19">
        <v>2570.5974241318399</v>
      </c>
      <c r="G19">
        <v>44.2128000000002</v>
      </c>
      <c r="H19">
        <v>44.2128000000002</v>
      </c>
    </row>
    <row r="20" spans="1:8" x14ac:dyDescent="0.15">
      <c r="A20" t="s">
        <v>18</v>
      </c>
      <c r="B20">
        <v>182</v>
      </c>
      <c r="C20">
        <v>-1102.126</v>
      </c>
      <c r="E20">
        <v>2568.252</v>
      </c>
      <c r="F20">
        <v>2573.1539059533402</v>
      </c>
      <c r="G20">
        <v>46.608400000000103</v>
      </c>
      <c r="H20">
        <v>46.769281821502801</v>
      </c>
    </row>
    <row r="21" spans="1:8" x14ac:dyDescent="0.15">
      <c r="A21" t="s">
        <v>12</v>
      </c>
      <c r="B21">
        <v>183</v>
      </c>
      <c r="C21">
        <v>-1101.5545999999999</v>
      </c>
      <c r="E21">
        <v>2569.1091999999999</v>
      </c>
      <c r="F21">
        <v>2574.0653377686199</v>
      </c>
      <c r="G21">
        <v>47.465600000000002</v>
      </c>
      <c r="H21">
        <v>47.680713636777497</v>
      </c>
    </row>
    <row r="22" spans="1:8" x14ac:dyDescent="0.15">
      <c r="A22" t="s">
        <v>47</v>
      </c>
      <c r="B22">
        <v>189</v>
      </c>
      <c r="C22">
        <v>-1104.1483000000001</v>
      </c>
      <c r="E22">
        <v>2586.2966000000001</v>
      </c>
      <c r="F22">
        <v>2591.5844810190001</v>
      </c>
      <c r="G22">
        <v>64.653000000000205</v>
      </c>
      <c r="H22">
        <v>65.199856887154098</v>
      </c>
    </row>
    <row r="23" spans="1:8" x14ac:dyDescent="0.15">
      <c r="A23" t="s">
        <v>45</v>
      </c>
      <c r="B23">
        <v>190</v>
      </c>
      <c r="C23">
        <v>-1103.6423</v>
      </c>
      <c r="E23">
        <v>2587.2846</v>
      </c>
      <c r="F23">
        <v>2592.6288309108299</v>
      </c>
      <c r="G23">
        <v>65.641000000000105</v>
      </c>
      <c r="H23">
        <v>66.244206778989295</v>
      </c>
    </row>
    <row r="24" spans="1:8" x14ac:dyDescent="0.15">
      <c r="A24" t="s">
        <v>38</v>
      </c>
      <c r="B24">
        <v>190</v>
      </c>
      <c r="C24">
        <v>-1104.1431</v>
      </c>
      <c r="E24">
        <v>2588.2862</v>
      </c>
      <c r="F24">
        <v>2593.63043091083</v>
      </c>
      <c r="G24">
        <v>66.642600000000101</v>
      </c>
      <c r="H24">
        <v>67.245806778989405</v>
      </c>
    </row>
    <row r="25" spans="1:8" x14ac:dyDescent="0.15">
      <c r="A25" t="s">
        <v>35</v>
      </c>
      <c r="B25">
        <v>191</v>
      </c>
      <c r="C25">
        <v>-1103.6421</v>
      </c>
      <c r="E25">
        <v>2589.2842000000001</v>
      </c>
      <c r="F25">
        <v>2594.68508365243</v>
      </c>
      <c r="G25">
        <v>67.640600000000205</v>
      </c>
      <c r="H25">
        <v>68.300459520588007</v>
      </c>
    </row>
    <row r="26" spans="1:8" x14ac:dyDescent="0.15">
      <c r="A26" t="s">
        <v>46</v>
      </c>
      <c r="B26">
        <v>193</v>
      </c>
      <c r="C26">
        <v>-1101.7755</v>
      </c>
      <c r="E26">
        <v>2589.5509999999999</v>
      </c>
      <c r="F26">
        <v>2595.0660979525701</v>
      </c>
      <c r="G26">
        <v>67.907400000000095</v>
      </c>
      <c r="H26">
        <v>68.681473820728101</v>
      </c>
    </row>
    <row r="27" spans="1:8" x14ac:dyDescent="0.15">
      <c r="A27" t="s">
        <v>42</v>
      </c>
      <c r="B27">
        <v>194</v>
      </c>
      <c r="C27">
        <v>-1101.2697000000001</v>
      </c>
      <c r="E27">
        <v>2590.5394000000001</v>
      </c>
      <c r="F27">
        <v>2596.11205964499</v>
      </c>
      <c r="G27">
        <v>68.895800000000193</v>
      </c>
      <c r="H27">
        <v>69.727435513145807</v>
      </c>
    </row>
    <row r="28" spans="1:8" x14ac:dyDescent="0.15">
      <c r="A28" t="s">
        <v>44</v>
      </c>
      <c r="B28">
        <v>193</v>
      </c>
      <c r="C28">
        <v>-1102.5489</v>
      </c>
      <c r="E28">
        <v>2591.0978</v>
      </c>
      <c r="F28">
        <v>2596.6128979525702</v>
      </c>
      <c r="G28">
        <v>69.4542000000001</v>
      </c>
      <c r="H28">
        <v>70.228273820728205</v>
      </c>
    </row>
    <row r="29" spans="1:8" x14ac:dyDescent="0.15">
      <c r="A29" t="s">
        <v>32</v>
      </c>
      <c r="B29">
        <v>194</v>
      </c>
      <c r="C29">
        <v>-1101.7701999999999</v>
      </c>
      <c r="E29">
        <v>2591.5403999999999</v>
      </c>
      <c r="F29">
        <v>2597.1130596449898</v>
      </c>
      <c r="G29">
        <v>69.896799999999999</v>
      </c>
      <c r="H29">
        <v>70.728435513145499</v>
      </c>
    </row>
    <row r="30" spans="1:8" x14ac:dyDescent="0.15">
      <c r="A30" t="s">
        <v>29</v>
      </c>
      <c r="B30">
        <v>195</v>
      </c>
      <c r="C30">
        <v>-1101.2696000000001</v>
      </c>
      <c r="E30">
        <v>2592.5392000000002</v>
      </c>
      <c r="F30">
        <v>2598.16972445492</v>
      </c>
      <c r="G30">
        <v>70.8956000000003</v>
      </c>
      <c r="H30">
        <v>71.785100323078495</v>
      </c>
    </row>
    <row r="31" spans="1:8" x14ac:dyDescent="0.15">
      <c r="A31" t="s">
        <v>33</v>
      </c>
      <c r="B31">
        <v>194</v>
      </c>
      <c r="C31">
        <v>-1102.549</v>
      </c>
      <c r="E31">
        <v>2593.098</v>
      </c>
      <c r="F31">
        <v>2598.6706596449899</v>
      </c>
      <c r="G31">
        <v>71.454400000000106</v>
      </c>
      <c r="H31">
        <v>72.286035513145606</v>
      </c>
    </row>
    <row r="32" spans="1:8" x14ac:dyDescent="0.15">
      <c r="A32" t="s">
        <v>43</v>
      </c>
      <c r="B32">
        <v>197</v>
      </c>
      <c r="C32">
        <v>-1100.1766</v>
      </c>
      <c r="E32">
        <v>2594.3532</v>
      </c>
      <c r="F32">
        <v>2600.1003636953001</v>
      </c>
      <c r="G32">
        <v>72.709600000000094</v>
      </c>
      <c r="H32">
        <v>73.715739563458101</v>
      </c>
    </row>
    <row r="33" spans="1:8" x14ac:dyDescent="0.15">
      <c r="A33" t="s">
        <v>28</v>
      </c>
      <c r="B33">
        <v>198</v>
      </c>
      <c r="C33">
        <v>-1100.1766</v>
      </c>
      <c r="E33">
        <v>2596.3532</v>
      </c>
      <c r="F33">
        <v>2602.1591382597799</v>
      </c>
      <c r="G33">
        <v>74.709600000000094</v>
      </c>
      <c r="H33">
        <v>75.774514127938303</v>
      </c>
    </row>
    <row r="34" spans="1:8" x14ac:dyDescent="0.15">
      <c r="A34" t="s">
        <v>49</v>
      </c>
      <c r="B34">
        <v>188</v>
      </c>
      <c r="C34">
        <v>-1118.1833999999999</v>
      </c>
      <c r="E34">
        <v>2612.3667999999998</v>
      </c>
      <c r="F34">
        <v>2617.59863391003</v>
      </c>
      <c r="G34">
        <v>90.723199999999906</v>
      </c>
      <c r="H34">
        <v>91.214009778192604</v>
      </c>
    </row>
    <row r="35" spans="1:8" x14ac:dyDescent="0.15">
      <c r="A35" t="s">
        <v>39</v>
      </c>
      <c r="B35">
        <v>189</v>
      </c>
      <c r="C35">
        <v>-1117.7311999999999</v>
      </c>
      <c r="E35">
        <v>2613.4623999999999</v>
      </c>
      <c r="F35">
        <v>2618.7502810189999</v>
      </c>
      <c r="G35">
        <v>91.818799999999996</v>
      </c>
      <c r="H35">
        <v>92.365656887153804</v>
      </c>
    </row>
    <row r="36" spans="1:8" x14ac:dyDescent="0.15">
      <c r="A36" t="s">
        <v>48</v>
      </c>
      <c r="B36">
        <v>192</v>
      </c>
      <c r="C36">
        <v>-1115.8041000000001</v>
      </c>
      <c r="E36">
        <v>2615.6082000000001</v>
      </c>
      <c r="F36">
        <v>2621.0660393107</v>
      </c>
      <c r="G36">
        <v>93.964600000000203</v>
      </c>
      <c r="H36">
        <v>94.681415178858501</v>
      </c>
    </row>
    <row r="37" spans="1:8" x14ac:dyDescent="0.15">
      <c r="A37" t="s">
        <v>40</v>
      </c>
      <c r="B37">
        <v>193</v>
      </c>
      <c r="C37">
        <v>-1115.3513</v>
      </c>
      <c r="E37">
        <v>2616.7026000000001</v>
      </c>
      <c r="F37">
        <v>2622.2176979525698</v>
      </c>
      <c r="G37">
        <v>95.059000000000196</v>
      </c>
      <c r="H37">
        <v>95.833073820728302</v>
      </c>
    </row>
    <row r="38" spans="1:8" x14ac:dyDescent="0.15">
      <c r="A38" t="s">
        <v>26</v>
      </c>
      <c r="B38">
        <v>178</v>
      </c>
      <c r="C38">
        <v>-1155.9047</v>
      </c>
      <c r="E38">
        <v>2667.8094000000001</v>
      </c>
      <c r="F38">
        <v>2672.4974011770801</v>
      </c>
      <c r="G38">
        <v>146.16579999999999</v>
      </c>
      <c r="H38">
        <v>146.112777045234</v>
      </c>
    </row>
    <row r="39" spans="1:8" x14ac:dyDescent="0.15">
      <c r="A39" t="s">
        <v>24</v>
      </c>
      <c r="B39">
        <v>182</v>
      </c>
      <c r="C39">
        <v>-1153.5304000000001</v>
      </c>
      <c r="E39">
        <v>2671.0608000000002</v>
      </c>
      <c r="F39">
        <v>2675.96270595335</v>
      </c>
      <c r="G39">
        <v>149.41720000000001</v>
      </c>
      <c r="H39">
        <v>149.57808182150299</v>
      </c>
    </row>
    <row r="40" spans="1:8" x14ac:dyDescent="0.15">
      <c r="A40" t="s">
        <v>21</v>
      </c>
      <c r="B40">
        <v>182</v>
      </c>
      <c r="C40">
        <v>-1153.8453</v>
      </c>
      <c r="E40">
        <v>2671.6905999999999</v>
      </c>
      <c r="F40">
        <v>2676.5925059533402</v>
      </c>
      <c r="G40">
        <v>150.047</v>
      </c>
      <c r="H40">
        <v>150.20788182150301</v>
      </c>
    </row>
    <row r="41" spans="1:8" x14ac:dyDescent="0.15">
      <c r="A41" t="s">
        <v>19</v>
      </c>
      <c r="B41">
        <v>186</v>
      </c>
      <c r="C41">
        <v>-1151.4711</v>
      </c>
      <c r="E41">
        <v>2674.9422</v>
      </c>
      <c r="F41">
        <v>2680.0628477732798</v>
      </c>
      <c r="G41">
        <v>153.29859999999999</v>
      </c>
      <c r="H41">
        <v>153.678223641437</v>
      </c>
    </row>
    <row r="42" spans="1:8" x14ac:dyDescent="0.15">
      <c r="A42" t="s">
        <v>37</v>
      </c>
      <c r="B42">
        <v>172</v>
      </c>
      <c r="C42">
        <v>-1174.856</v>
      </c>
      <c r="E42">
        <v>2693.712</v>
      </c>
      <c r="F42">
        <v>2698.0882041326599</v>
      </c>
      <c r="G42">
        <v>172.0684</v>
      </c>
      <c r="H42">
        <v>171.70358000081501</v>
      </c>
    </row>
    <row r="43" spans="1:8" x14ac:dyDescent="0.15">
      <c r="A43" t="s">
        <v>30</v>
      </c>
      <c r="B43">
        <v>176</v>
      </c>
      <c r="C43">
        <v>-1173.4638</v>
      </c>
      <c r="E43">
        <v>2698.9276</v>
      </c>
      <c r="F43">
        <v>2703.5104613460799</v>
      </c>
      <c r="G43">
        <v>177.28399999999999</v>
      </c>
      <c r="H43">
        <v>177.12583721424099</v>
      </c>
    </row>
    <row r="44" spans="1:8" x14ac:dyDescent="0.15">
      <c r="A44" t="s">
        <v>72</v>
      </c>
      <c r="B44">
        <v>186</v>
      </c>
      <c r="C44">
        <v>-1191.5822000000001</v>
      </c>
      <c r="D44">
        <v>-152.0729</v>
      </c>
      <c r="E44">
        <v>2755.1644000000001</v>
      </c>
      <c r="F44">
        <v>2760.28504777328</v>
      </c>
      <c r="G44">
        <v>233.52080000000001</v>
      </c>
      <c r="H44">
        <v>233.90042364143699</v>
      </c>
    </row>
    <row r="45" spans="1:8" x14ac:dyDescent="0.15">
      <c r="A45" t="s">
        <v>59</v>
      </c>
      <c r="B45">
        <v>187</v>
      </c>
      <c r="C45">
        <v>-1191.5822000000001</v>
      </c>
      <c r="D45">
        <v>-152.0729</v>
      </c>
      <c r="E45">
        <v>2757.1644000000001</v>
      </c>
      <c r="F45">
        <v>2762.3404895170802</v>
      </c>
      <c r="G45">
        <v>235.52080000000001</v>
      </c>
      <c r="H45">
        <v>235.955865385236</v>
      </c>
    </row>
    <row r="46" spans="1:8" x14ac:dyDescent="0.15">
      <c r="A46" t="s">
        <v>67</v>
      </c>
      <c r="B46">
        <v>190</v>
      </c>
      <c r="C46">
        <v>-1189.2134000000001</v>
      </c>
      <c r="D46">
        <v>-152.0729</v>
      </c>
      <c r="E46">
        <v>2758.4268000000002</v>
      </c>
      <c r="F46">
        <v>2763.7710309108302</v>
      </c>
      <c r="G46">
        <v>236.78319999999999</v>
      </c>
      <c r="H46">
        <v>237.38640677898999</v>
      </c>
    </row>
    <row r="47" spans="1:8" x14ac:dyDescent="0.15">
      <c r="A47" t="s">
        <v>74</v>
      </c>
      <c r="B47">
        <v>188</v>
      </c>
      <c r="C47">
        <v>-1191.5836999999999</v>
      </c>
      <c r="D47">
        <v>-152.0729</v>
      </c>
      <c r="E47">
        <v>2759.1673999999998</v>
      </c>
      <c r="F47">
        <v>2764.39923391004</v>
      </c>
      <c r="G47">
        <v>237.52379999999999</v>
      </c>
      <c r="H47">
        <v>238.01460977819301</v>
      </c>
    </row>
    <row r="48" spans="1:8" x14ac:dyDescent="0.15">
      <c r="A48" t="s">
        <v>51</v>
      </c>
      <c r="B48">
        <v>191</v>
      </c>
      <c r="C48">
        <v>-1189.2135000000001</v>
      </c>
      <c r="D48">
        <v>-152.0729</v>
      </c>
      <c r="E48">
        <v>2760.4270000000001</v>
      </c>
      <c r="F48">
        <v>2765.82788365243</v>
      </c>
      <c r="G48">
        <v>238.7834</v>
      </c>
      <c r="H48">
        <v>239.44325952058799</v>
      </c>
    </row>
    <row r="49" spans="1:8" x14ac:dyDescent="0.15">
      <c r="A49" t="s">
        <v>75</v>
      </c>
      <c r="B49">
        <v>189</v>
      </c>
      <c r="C49">
        <v>-1191.5281</v>
      </c>
      <c r="D49">
        <v>-152.0729</v>
      </c>
      <c r="E49">
        <v>2761.0562</v>
      </c>
      <c r="F49">
        <v>2766.344081019</v>
      </c>
      <c r="G49">
        <v>239.4126</v>
      </c>
      <c r="H49">
        <v>239.959456887154</v>
      </c>
    </row>
    <row r="50" spans="1:8" x14ac:dyDescent="0.15">
      <c r="A50" t="s">
        <v>60</v>
      </c>
      <c r="B50">
        <v>189</v>
      </c>
      <c r="C50">
        <v>-1191.5829000000001</v>
      </c>
      <c r="D50">
        <v>-152.0729</v>
      </c>
      <c r="E50">
        <v>2761.1658000000002</v>
      </c>
      <c r="F50">
        <v>2766.4536810190002</v>
      </c>
      <c r="G50">
        <v>239.5222</v>
      </c>
      <c r="H50">
        <v>240.06905688715401</v>
      </c>
    </row>
    <row r="51" spans="1:8" x14ac:dyDescent="0.15">
      <c r="A51" t="s">
        <v>69</v>
      </c>
      <c r="B51">
        <v>192</v>
      </c>
      <c r="C51">
        <v>-1189.2147</v>
      </c>
      <c r="D51">
        <v>-152.0729</v>
      </c>
      <c r="E51">
        <v>2762.4294</v>
      </c>
      <c r="F51">
        <v>2767.8872393106999</v>
      </c>
      <c r="G51">
        <v>240.78579999999999</v>
      </c>
      <c r="H51">
        <v>241.50261517885801</v>
      </c>
    </row>
    <row r="52" spans="1:8" x14ac:dyDescent="0.15">
      <c r="A52" t="s">
        <v>61</v>
      </c>
      <c r="B52">
        <v>190</v>
      </c>
      <c r="C52">
        <v>-1191.5283999999999</v>
      </c>
      <c r="D52">
        <v>-152.0729</v>
      </c>
      <c r="E52">
        <v>2763.0567999999998</v>
      </c>
      <c r="F52">
        <v>2768.4010309108298</v>
      </c>
      <c r="G52">
        <v>241.41319999999999</v>
      </c>
      <c r="H52">
        <v>242.01640677898999</v>
      </c>
    </row>
    <row r="53" spans="1:8" x14ac:dyDescent="0.15">
      <c r="A53" t="s">
        <v>71</v>
      </c>
      <c r="B53">
        <v>193</v>
      </c>
      <c r="C53">
        <v>-1189.1590000000001</v>
      </c>
      <c r="D53">
        <v>-152.0729</v>
      </c>
      <c r="E53">
        <v>2764.3180000000002</v>
      </c>
      <c r="F53">
        <v>2769.8330979525699</v>
      </c>
      <c r="G53">
        <v>242.67439999999999</v>
      </c>
      <c r="H53">
        <v>243.448473820728</v>
      </c>
    </row>
    <row r="54" spans="1:8" x14ac:dyDescent="0.15">
      <c r="A54" t="s">
        <v>52</v>
      </c>
      <c r="B54">
        <v>193</v>
      </c>
      <c r="C54">
        <v>-1189.2170000000001</v>
      </c>
      <c r="D54">
        <v>-152.0729</v>
      </c>
      <c r="E54">
        <v>2764.4340000000002</v>
      </c>
      <c r="F54">
        <v>2769.9490979525699</v>
      </c>
      <c r="G54">
        <v>242.79040000000001</v>
      </c>
      <c r="H54">
        <v>243.56447382072801</v>
      </c>
    </row>
    <row r="55" spans="1:8" x14ac:dyDescent="0.15">
      <c r="A55" t="s">
        <v>76</v>
      </c>
      <c r="B55">
        <v>191</v>
      </c>
      <c r="C55">
        <v>-1191.5293999999999</v>
      </c>
      <c r="D55">
        <v>-152.0729</v>
      </c>
      <c r="E55">
        <v>2765.0587999999998</v>
      </c>
      <c r="F55">
        <v>2770.4596836524302</v>
      </c>
      <c r="G55">
        <v>243.4152</v>
      </c>
      <c r="H55">
        <v>244.07505952058801</v>
      </c>
    </row>
    <row r="56" spans="1:8" x14ac:dyDescent="0.15">
      <c r="A56" t="s">
        <v>63</v>
      </c>
      <c r="B56">
        <v>192</v>
      </c>
      <c r="C56">
        <v>-1191.6502</v>
      </c>
      <c r="D56">
        <v>-152.0729</v>
      </c>
      <c r="E56">
        <v>2767.3004000000001</v>
      </c>
      <c r="F56">
        <v>2772.7582393107</v>
      </c>
      <c r="G56">
        <v>245.6568</v>
      </c>
      <c r="H56">
        <v>246.37361517885799</v>
      </c>
    </row>
    <row r="57" spans="1:8" x14ac:dyDescent="0.15">
      <c r="A57" t="s">
        <v>77</v>
      </c>
      <c r="B57">
        <v>195</v>
      </c>
      <c r="C57">
        <v>-1189.1597999999999</v>
      </c>
      <c r="D57">
        <v>-152.0729</v>
      </c>
      <c r="E57">
        <v>2768.3195999999998</v>
      </c>
      <c r="F57">
        <v>2773.9501244549201</v>
      </c>
      <c r="G57">
        <v>246.67599999999999</v>
      </c>
      <c r="H57">
        <v>247.565500323078</v>
      </c>
    </row>
    <row r="58" spans="1:8" x14ac:dyDescent="0.15">
      <c r="A58" t="s">
        <v>58</v>
      </c>
      <c r="B58">
        <v>196</v>
      </c>
      <c r="C58">
        <v>-1189.1593</v>
      </c>
      <c r="D58">
        <v>-152.0729</v>
      </c>
      <c r="E58">
        <v>2770.3186000000001</v>
      </c>
      <c r="F58">
        <v>2776.0072924493602</v>
      </c>
      <c r="G58">
        <v>248.67500000000001</v>
      </c>
      <c r="H58">
        <v>249.62266831751299</v>
      </c>
    </row>
    <row r="59" spans="1:8" x14ac:dyDescent="0.15">
      <c r="A59" t="s">
        <v>65</v>
      </c>
      <c r="B59">
        <v>197</v>
      </c>
      <c r="C59">
        <v>-1189.1572000000001</v>
      </c>
      <c r="D59">
        <v>-152.0729</v>
      </c>
      <c r="E59">
        <v>2772.3144000000002</v>
      </c>
      <c r="F59">
        <v>2778.0615636952998</v>
      </c>
      <c r="G59">
        <v>250.67080000000001</v>
      </c>
      <c r="H59">
        <v>251.67693956345801</v>
      </c>
    </row>
    <row r="60" spans="1:8" x14ac:dyDescent="0.15">
      <c r="A60" t="s">
        <v>54</v>
      </c>
      <c r="B60">
        <v>198</v>
      </c>
      <c r="C60">
        <v>-1189.1574000000001</v>
      </c>
      <c r="D60">
        <v>-152.0729</v>
      </c>
      <c r="E60">
        <v>2774.3148000000001</v>
      </c>
      <c r="F60">
        <v>2780.12073825978</v>
      </c>
      <c r="G60">
        <v>252.6712</v>
      </c>
      <c r="H60">
        <v>253.73611412793801</v>
      </c>
    </row>
    <row r="61" spans="1:8" x14ac:dyDescent="0.15">
      <c r="A61" t="s">
        <v>64</v>
      </c>
      <c r="B61">
        <v>201</v>
      </c>
      <c r="C61">
        <v>-1186.7883999999999</v>
      </c>
      <c r="D61">
        <v>-152.0729</v>
      </c>
      <c r="E61">
        <v>2775.5767999999998</v>
      </c>
      <c r="F61">
        <v>2781.560882535</v>
      </c>
      <c r="G61">
        <v>253.9332</v>
      </c>
      <c r="H61">
        <v>255.176258403162</v>
      </c>
    </row>
    <row r="62" spans="1:8" x14ac:dyDescent="0.15">
      <c r="A62" t="s">
        <v>50</v>
      </c>
      <c r="B62">
        <v>202</v>
      </c>
      <c r="C62">
        <v>-1186.7883999999999</v>
      </c>
      <c r="D62">
        <v>-152.0729</v>
      </c>
      <c r="E62">
        <v>2777.5767999999998</v>
      </c>
      <c r="F62">
        <v>2783.6208710442902</v>
      </c>
      <c r="G62">
        <v>255.9332</v>
      </c>
      <c r="H62">
        <v>257.23624691244999</v>
      </c>
    </row>
    <row r="63" spans="1:8" x14ac:dyDescent="0.15">
      <c r="A63" t="s">
        <v>70</v>
      </c>
      <c r="B63">
        <v>205</v>
      </c>
      <c r="C63">
        <v>-1189.5279</v>
      </c>
      <c r="D63">
        <v>-152.0729</v>
      </c>
      <c r="E63">
        <v>2789.0558000000001</v>
      </c>
      <c r="F63">
        <v>2795.2816587645598</v>
      </c>
      <c r="G63">
        <v>267.41219999999998</v>
      </c>
      <c r="H63">
        <v>268.89703463271599</v>
      </c>
    </row>
    <row r="64" spans="1:8" x14ac:dyDescent="0.15">
      <c r="A64" t="s">
        <v>53</v>
      </c>
      <c r="B64">
        <v>206</v>
      </c>
      <c r="C64">
        <v>-1189.5716</v>
      </c>
      <c r="D64">
        <v>-152.0729</v>
      </c>
      <c r="E64">
        <v>2791.1432</v>
      </c>
      <c r="F64">
        <v>2797.4302622926698</v>
      </c>
      <c r="G64">
        <v>269.49960000000101</v>
      </c>
      <c r="H64">
        <v>271.04563816082299</v>
      </c>
    </row>
    <row r="65" spans="1:8" x14ac:dyDescent="0.15">
      <c r="A65" t="s">
        <v>66</v>
      </c>
      <c r="B65">
        <v>209</v>
      </c>
      <c r="C65">
        <v>-1187.1793</v>
      </c>
      <c r="D65">
        <v>-152.0729</v>
      </c>
      <c r="E65">
        <v>2792.3586</v>
      </c>
      <c r="F65">
        <v>2798.8310966818999</v>
      </c>
      <c r="G65">
        <v>270.71499999999997</v>
      </c>
      <c r="H65">
        <v>272.44647255006299</v>
      </c>
    </row>
    <row r="66" spans="1:8" x14ac:dyDescent="0.15">
      <c r="A66" t="s">
        <v>73</v>
      </c>
      <c r="B66">
        <v>208</v>
      </c>
      <c r="C66">
        <v>-1189.1579999999999</v>
      </c>
      <c r="D66">
        <v>-152.0729</v>
      </c>
      <c r="E66">
        <v>2794.3159999999998</v>
      </c>
      <c r="F66">
        <v>2800.7263811840999</v>
      </c>
      <c r="G66">
        <v>272.67239999999998</v>
      </c>
      <c r="H66">
        <v>274.34175705226198</v>
      </c>
    </row>
    <row r="67" spans="1:8" x14ac:dyDescent="0.15">
      <c r="A67" t="s">
        <v>55</v>
      </c>
      <c r="B67">
        <v>210</v>
      </c>
      <c r="C67">
        <v>-1187.1569999999999</v>
      </c>
      <c r="D67">
        <v>-152.0729</v>
      </c>
      <c r="E67">
        <v>2794.3139999999999</v>
      </c>
      <c r="F67">
        <v>2800.8489163041099</v>
      </c>
      <c r="G67">
        <v>272.67039999999997</v>
      </c>
      <c r="H67">
        <v>274.46429217226603</v>
      </c>
    </row>
    <row r="68" spans="1:8" x14ac:dyDescent="0.15">
      <c r="A68" t="s">
        <v>62</v>
      </c>
      <c r="B68">
        <v>209</v>
      </c>
      <c r="C68">
        <v>-1189.1666</v>
      </c>
      <c r="D68">
        <v>-152.0729</v>
      </c>
      <c r="E68">
        <v>2796.3332</v>
      </c>
      <c r="F68">
        <v>2802.8056966819099</v>
      </c>
      <c r="G68">
        <v>274.68959999999998</v>
      </c>
      <c r="H68">
        <v>276.421072550063</v>
      </c>
    </row>
    <row r="69" spans="1:8" x14ac:dyDescent="0.15">
      <c r="A69" t="s">
        <v>68</v>
      </c>
      <c r="B69">
        <v>212</v>
      </c>
      <c r="C69">
        <v>-1186.7906</v>
      </c>
      <c r="D69">
        <v>-152.0729</v>
      </c>
      <c r="E69">
        <v>2797.5812000000001</v>
      </c>
      <c r="F69">
        <v>2804.2418681908698</v>
      </c>
      <c r="G69">
        <v>275.93759999999997</v>
      </c>
      <c r="H69">
        <v>277.85724405902698</v>
      </c>
    </row>
    <row r="70" spans="1:8" x14ac:dyDescent="0.15">
      <c r="A70" t="s">
        <v>100</v>
      </c>
      <c r="B70">
        <v>177</v>
      </c>
      <c r="C70">
        <v>-1223.7161000000001</v>
      </c>
      <c r="D70">
        <v>-184.20679999999999</v>
      </c>
      <c r="E70">
        <v>2801.4322000000002</v>
      </c>
      <c r="F70">
        <v>2806.0674802707099</v>
      </c>
      <c r="G70">
        <v>279.78859999999997</v>
      </c>
      <c r="H70">
        <v>279.68285613886599</v>
      </c>
    </row>
    <row r="71" spans="1:8" x14ac:dyDescent="0.15">
      <c r="A71" t="s">
        <v>57</v>
      </c>
      <c r="B71">
        <v>213</v>
      </c>
      <c r="C71">
        <v>-1186.7938999999999</v>
      </c>
      <c r="D71">
        <v>-152.0729</v>
      </c>
      <c r="E71">
        <v>2799.5877999999998</v>
      </c>
      <c r="F71">
        <v>2806.3118005900601</v>
      </c>
      <c r="G71">
        <v>277.94420000000002</v>
      </c>
      <c r="H71">
        <v>279.92717645821602</v>
      </c>
    </row>
    <row r="72" spans="1:8" x14ac:dyDescent="0.15">
      <c r="A72" t="s">
        <v>87</v>
      </c>
      <c r="B72">
        <v>178</v>
      </c>
      <c r="C72">
        <v>-1223.7161000000001</v>
      </c>
      <c r="D72">
        <v>-184.20679999999999</v>
      </c>
      <c r="E72">
        <v>2803.4322000000002</v>
      </c>
      <c r="F72">
        <v>2808.1202011770802</v>
      </c>
      <c r="G72">
        <v>281.78859999999997</v>
      </c>
      <c r="H72">
        <v>281.73557704523398</v>
      </c>
    </row>
    <row r="73" spans="1:8" x14ac:dyDescent="0.15">
      <c r="A73" t="s">
        <v>95</v>
      </c>
      <c r="B73">
        <v>181</v>
      </c>
      <c r="C73">
        <v>-1221.3472999999999</v>
      </c>
      <c r="D73">
        <v>-184.20679999999999</v>
      </c>
      <c r="E73">
        <v>2804.6945999999998</v>
      </c>
      <c r="F73">
        <v>2809.5425764532702</v>
      </c>
      <c r="G73">
        <v>283.05099999999999</v>
      </c>
      <c r="H73">
        <v>283.15795232143199</v>
      </c>
    </row>
    <row r="74" spans="1:8" x14ac:dyDescent="0.15">
      <c r="A74" t="s">
        <v>102</v>
      </c>
      <c r="B74">
        <v>179</v>
      </c>
      <c r="C74">
        <v>-1223.7175999999999</v>
      </c>
      <c r="D74">
        <v>-184.20679999999999</v>
      </c>
      <c r="E74">
        <v>2805.4351999999999</v>
      </c>
      <c r="F74">
        <v>2810.1762241318402</v>
      </c>
      <c r="G74">
        <v>283.79160000000002</v>
      </c>
      <c r="H74">
        <v>283.79160000000002</v>
      </c>
    </row>
    <row r="75" spans="1:8" x14ac:dyDescent="0.15">
      <c r="A75" t="s">
        <v>79</v>
      </c>
      <c r="B75">
        <v>182</v>
      </c>
      <c r="C75">
        <v>-1221.3474000000001</v>
      </c>
      <c r="D75">
        <v>-184.20679999999999</v>
      </c>
      <c r="E75">
        <v>2806.6948000000002</v>
      </c>
      <c r="F75">
        <v>2811.59670595334</v>
      </c>
      <c r="G75">
        <v>285.05119999999999</v>
      </c>
      <c r="H75">
        <v>285.21208182150298</v>
      </c>
    </row>
    <row r="76" spans="1:8" x14ac:dyDescent="0.15">
      <c r="A76" t="s">
        <v>103</v>
      </c>
      <c r="B76">
        <v>180</v>
      </c>
      <c r="C76">
        <v>-1223.662</v>
      </c>
      <c r="D76">
        <v>-184.20679999999999</v>
      </c>
      <c r="E76">
        <v>2807.3240000000001</v>
      </c>
      <c r="F76">
        <v>2812.1183492016798</v>
      </c>
      <c r="G76">
        <v>285.68040000000002</v>
      </c>
      <c r="H76">
        <v>285.733725069836</v>
      </c>
    </row>
    <row r="77" spans="1:8" x14ac:dyDescent="0.15">
      <c r="A77" t="s">
        <v>88</v>
      </c>
      <c r="B77">
        <v>180</v>
      </c>
      <c r="C77">
        <v>-1223.7167999999999</v>
      </c>
      <c r="D77">
        <v>-184.20679999999999</v>
      </c>
      <c r="E77">
        <v>2807.4335999999998</v>
      </c>
      <c r="F77">
        <v>2812.2279492016801</v>
      </c>
      <c r="G77">
        <v>285.79000000000002</v>
      </c>
      <c r="H77">
        <v>285.84332506983498</v>
      </c>
    </row>
    <row r="78" spans="1:8" x14ac:dyDescent="0.15">
      <c r="A78" t="s">
        <v>97</v>
      </c>
      <c r="B78">
        <v>183</v>
      </c>
      <c r="C78">
        <v>-1221.3486</v>
      </c>
      <c r="D78">
        <v>-184.20679999999999</v>
      </c>
      <c r="E78">
        <v>2808.6972000000001</v>
      </c>
      <c r="F78">
        <v>2813.6533377686201</v>
      </c>
      <c r="G78">
        <v>287.05360000000002</v>
      </c>
      <c r="H78">
        <v>287.26871363677799</v>
      </c>
    </row>
    <row r="79" spans="1:8" x14ac:dyDescent="0.15">
      <c r="A79" t="s">
        <v>89</v>
      </c>
      <c r="B79">
        <v>181</v>
      </c>
      <c r="C79">
        <v>-1223.6623</v>
      </c>
      <c r="D79">
        <v>-184.20679999999999</v>
      </c>
      <c r="E79">
        <v>2809.3245999999999</v>
      </c>
      <c r="F79">
        <v>2814.1725764532698</v>
      </c>
      <c r="G79">
        <v>287.68099999999998</v>
      </c>
      <c r="H79">
        <v>287.78795232143199</v>
      </c>
    </row>
    <row r="80" spans="1:8" x14ac:dyDescent="0.15">
      <c r="A80" t="s">
        <v>99</v>
      </c>
      <c r="B80">
        <v>184</v>
      </c>
      <c r="C80">
        <v>-1221.2928999999999</v>
      </c>
      <c r="D80">
        <v>-184.20679999999999</v>
      </c>
      <c r="E80">
        <v>2810.5857999999998</v>
      </c>
      <c r="F80">
        <v>2815.59647196585</v>
      </c>
      <c r="G80">
        <v>288.94220000000001</v>
      </c>
      <c r="H80">
        <v>289.21184783400798</v>
      </c>
    </row>
    <row r="81" spans="1:8" x14ac:dyDescent="0.15">
      <c r="A81" t="s">
        <v>80</v>
      </c>
      <c r="B81">
        <v>184</v>
      </c>
      <c r="C81">
        <v>-1221.3508999999999</v>
      </c>
      <c r="D81">
        <v>-184.20679999999999</v>
      </c>
      <c r="E81">
        <v>2810.7017999999998</v>
      </c>
      <c r="F81">
        <v>2815.71247196585</v>
      </c>
      <c r="G81">
        <v>289.0582</v>
      </c>
      <c r="H81">
        <v>289.32784783400803</v>
      </c>
    </row>
    <row r="82" spans="1:8" x14ac:dyDescent="0.15">
      <c r="A82" t="s">
        <v>104</v>
      </c>
      <c r="B82">
        <v>182</v>
      </c>
      <c r="C82">
        <v>-1223.6632999999999</v>
      </c>
      <c r="D82">
        <v>-184.20679999999999</v>
      </c>
      <c r="E82">
        <v>2811.3265999999999</v>
      </c>
      <c r="F82">
        <v>2816.2285059533401</v>
      </c>
      <c r="G82">
        <v>289.68299999999999</v>
      </c>
      <c r="H82">
        <v>289.84388182150298</v>
      </c>
    </row>
    <row r="83" spans="1:8" x14ac:dyDescent="0.15">
      <c r="A83" t="s">
        <v>91</v>
      </c>
      <c r="B83">
        <v>183</v>
      </c>
      <c r="C83">
        <v>-1223.7841000000001</v>
      </c>
      <c r="D83">
        <v>-184.20679999999999</v>
      </c>
      <c r="E83">
        <v>2813.5682000000002</v>
      </c>
      <c r="F83">
        <v>2818.5243377686202</v>
      </c>
      <c r="G83">
        <v>291.9246</v>
      </c>
      <c r="H83">
        <v>292.139713636777</v>
      </c>
    </row>
    <row r="84" spans="1:8" x14ac:dyDescent="0.15">
      <c r="A84" t="s">
        <v>105</v>
      </c>
      <c r="B84">
        <v>186</v>
      </c>
      <c r="C84">
        <v>-1221.2936999999999</v>
      </c>
      <c r="D84">
        <v>-184.20679999999999</v>
      </c>
      <c r="E84">
        <v>2814.5873999999999</v>
      </c>
      <c r="F84">
        <v>2819.7080477732802</v>
      </c>
      <c r="G84">
        <v>292.94380000000001</v>
      </c>
      <c r="H84">
        <v>293.32342364143699</v>
      </c>
    </row>
    <row r="85" spans="1:8" x14ac:dyDescent="0.15">
      <c r="A85" t="s">
        <v>86</v>
      </c>
      <c r="B85">
        <v>187</v>
      </c>
      <c r="C85">
        <v>-1221.2932000000001</v>
      </c>
      <c r="D85">
        <v>-184.20679999999999</v>
      </c>
      <c r="E85">
        <v>2816.5864000000001</v>
      </c>
      <c r="F85">
        <v>2821.7624895170802</v>
      </c>
      <c r="G85">
        <v>294.94279999999998</v>
      </c>
      <c r="H85">
        <v>295.37786538523602</v>
      </c>
    </row>
    <row r="86" spans="1:8" x14ac:dyDescent="0.15">
      <c r="A86" t="s">
        <v>93</v>
      </c>
      <c r="B86">
        <v>188</v>
      </c>
      <c r="C86">
        <v>-1221.2910999999999</v>
      </c>
      <c r="D86">
        <v>-184.20679999999999</v>
      </c>
      <c r="E86">
        <v>2818.5821999999998</v>
      </c>
      <c r="F86">
        <v>2823.81403391003</v>
      </c>
      <c r="G86">
        <v>296.93860000000001</v>
      </c>
      <c r="H86">
        <v>297.42940977819302</v>
      </c>
    </row>
    <row r="87" spans="1:8" x14ac:dyDescent="0.15">
      <c r="A87" t="s">
        <v>82</v>
      </c>
      <c r="B87">
        <v>189</v>
      </c>
      <c r="C87">
        <v>-1221.2913000000001</v>
      </c>
      <c r="D87">
        <v>-184.20679999999999</v>
      </c>
      <c r="E87">
        <v>2820.5826000000002</v>
      </c>
      <c r="F87">
        <v>2825.8704810190002</v>
      </c>
      <c r="G87">
        <v>298.93900000000002</v>
      </c>
      <c r="H87">
        <v>299.485856887154</v>
      </c>
    </row>
    <row r="88" spans="1:8" x14ac:dyDescent="0.15">
      <c r="A88" t="s">
        <v>92</v>
      </c>
      <c r="B88">
        <v>192</v>
      </c>
      <c r="C88">
        <v>-1218.9223</v>
      </c>
      <c r="D88">
        <v>-184.20679999999999</v>
      </c>
      <c r="E88">
        <v>2821.8445999999999</v>
      </c>
      <c r="F88">
        <v>2827.3024393106998</v>
      </c>
      <c r="G88">
        <v>300.20100000000002</v>
      </c>
      <c r="H88">
        <v>300.91781517885801</v>
      </c>
    </row>
    <row r="89" spans="1:8" x14ac:dyDescent="0.15">
      <c r="A89" t="s">
        <v>78</v>
      </c>
      <c r="B89">
        <v>193</v>
      </c>
      <c r="C89">
        <v>-1218.9223</v>
      </c>
      <c r="D89">
        <v>-184.20679999999999</v>
      </c>
      <c r="E89">
        <v>2823.8445999999999</v>
      </c>
      <c r="F89">
        <v>2829.3596979525701</v>
      </c>
      <c r="G89">
        <v>302.20100000000002</v>
      </c>
      <c r="H89">
        <v>302.97507382072803</v>
      </c>
    </row>
    <row r="90" spans="1:8" x14ac:dyDescent="0.15">
      <c r="A90" t="s">
        <v>98</v>
      </c>
      <c r="B90">
        <v>196</v>
      </c>
      <c r="C90">
        <v>-1221.6618000000001</v>
      </c>
      <c r="D90">
        <v>-184.20679999999999</v>
      </c>
      <c r="E90">
        <v>2835.3236000000002</v>
      </c>
      <c r="F90">
        <v>2841.0122924493598</v>
      </c>
      <c r="G90">
        <v>313.68</v>
      </c>
      <c r="H90">
        <v>314.62766831751298</v>
      </c>
    </row>
    <row r="91" spans="1:8" x14ac:dyDescent="0.15">
      <c r="A91" t="s">
        <v>81</v>
      </c>
      <c r="B91">
        <v>197</v>
      </c>
      <c r="C91">
        <v>-1221.7055</v>
      </c>
      <c r="D91">
        <v>-184.20679999999999</v>
      </c>
      <c r="E91">
        <v>2837.4110000000001</v>
      </c>
      <c r="F91">
        <v>2843.1581636953001</v>
      </c>
      <c r="G91">
        <v>315.76740000000001</v>
      </c>
      <c r="H91">
        <v>316.77353956345797</v>
      </c>
    </row>
    <row r="92" spans="1:8" x14ac:dyDescent="0.15">
      <c r="A92" t="s">
        <v>94</v>
      </c>
      <c r="B92">
        <v>200</v>
      </c>
      <c r="C92">
        <v>-1219.3132000000001</v>
      </c>
      <c r="D92">
        <v>-184.20679999999999</v>
      </c>
      <c r="E92">
        <v>2838.6264000000001</v>
      </c>
      <c r="F92">
        <v>2844.55079761256</v>
      </c>
      <c r="G92">
        <v>316.9828</v>
      </c>
      <c r="H92">
        <v>318.16617348071401</v>
      </c>
    </row>
    <row r="93" spans="1:8" x14ac:dyDescent="0.15">
      <c r="A93" t="s">
        <v>101</v>
      </c>
      <c r="B93">
        <v>199</v>
      </c>
      <c r="C93">
        <v>-1221.2918999999999</v>
      </c>
      <c r="D93">
        <v>-184.20679999999999</v>
      </c>
      <c r="E93">
        <v>2840.5837999999999</v>
      </c>
      <c r="F93">
        <v>2846.4488162098401</v>
      </c>
      <c r="G93">
        <v>318.9402</v>
      </c>
      <c r="H93">
        <v>320.06419207800201</v>
      </c>
    </row>
    <row r="94" spans="1:8" x14ac:dyDescent="0.15">
      <c r="A94" t="s">
        <v>83</v>
      </c>
      <c r="B94">
        <v>201</v>
      </c>
      <c r="C94">
        <v>-1219.2909</v>
      </c>
      <c r="D94">
        <v>-184.20679999999999</v>
      </c>
      <c r="E94">
        <v>2840.5817999999999</v>
      </c>
      <c r="F94">
        <v>2846.5658825350001</v>
      </c>
      <c r="G94">
        <v>318.93819999999999</v>
      </c>
      <c r="H94">
        <v>320.18125840316202</v>
      </c>
    </row>
    <row r="95" spans="1:8" x14ac:dyDescent="0.15">
      <c r="A95" t="s">
        <v>90</v>
      </c>
      <c r="B95">
        <v>200</v>
      </c>
      <c r="C95">
        <v>-1221.3005000000001</v>
      </c>
      <c r="D95">
        <v>-184.20679999999999</v>
      </c>
      <c r="E95">
        <v>2842.6010000000001</v>
      </c>
      <c r="F95">
        <v>2848.52539761256</v>
      </c>
      <c r="G95">
        <v>320.95740000000001</v>
      </c>
      <c r="H95">
        <v>322.14077348071402</v>
      </c>
    </row>
    <row r="96" spans="1:8" x14ac:dyDescent="0.15">
      <c r="A96" t="s">
        <v>96</v>
      </c>
      <c r="B96">
        <v>203</v>
      </c>
      <c r="C96">
        <v>-1218.9245000000001</v>
      </c>
      <c r="D96">
        <v>-184.20679999999999</v>
      </c>
      <c r="E96">
        <v>2843.8490000000002</v>
      </c>
      <c r="F96">
        <v>2849.95336320755</v>
      </c>
      <c r="G96">
        <v>322.2054</v>
      </c>
      <c r="H96">
        <v>323.56873907570503</v>
      </c>
    </row>
    <row r="97" spans="1:8" x14ac:dyDescent="0.15">
      <c r="A97" t="s">
        <v>85</v>
      </c>
      <c r="B97">
        <v>204</v>
      </c>
      <c r="C97">
        <v>-1218.9277999999999</v>
      </c>
      <c r="D97">
        <v>-184.20679999999999</v>
      </c>
      <c r="E97">
        <v>2845.8555999999999</v>
      </c>
      <c r="F97">
        <v>2852.0205590919099</v>
      </c>
      <c r="G97">
        <v>324.21199999999999</v>
      </c>
      <c r="H97">
        <v>325.63593496007201</v>
      </c>
    </row>
    <row r="98" spans="1:8" x14ac:dyDescent="0.15">
      <c r="A98" t="s">
        <v>56</v>
      </c>
      <c r="B98">
        <v>194</v>
      </c>
      <c r="C98">
        <v>-1254.6187</v>
      </c>
      <c r="D98">
        <v>-152.0729</v>
      </c>
      <c r="E98">
        <v>2897.2374</v>
      </c>
      <c r="F98">
        <v>2902.8100596449899</v>
      </c>
      <c r="G98">
        <v>375.59379999999999</v>
      </c>
      <c r="H98">
        <v>376.425435513146</v>
      </c>
    </row>
    <row r="99" spans="1:8" x14ac:dyDescent="0.15">
      <c r="A99" t="s">
        <v>84</v>
      </c>
      <c r="B99">
        <v>185</v>
      </c>
      <c r="C99">
        <v>-1286.7526</v>
      </c>
      <c r="D99">
        <v>-184.20679999999999</v>
      </c>
      <c r="E99">
        <v>2943.5052000000001</v>
      </c>
      <c r="F99">
        <v>2948.57070861181</v>
      </c>
      <c r="G99">
        <v>421.86160000000001</v>
      </c>
      <c r="H99">
        <v>422.18608447996399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8" sqref="A18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449</v>
      </c>
      <c r="C2">
        <v>-918.12459999999999</v>
      </c>
      <c r="E2">
        <v>2734.2492000000002</v>
      </c>
      <c r="F2">
        <v>2745.79326513355</v>
      </c>
      <c r="G2">
        <v>0</v>
      </c>
      <c r="H2">
        <v>0</v>
      </c>
    </row>
    <row r="3" spans="1:8" x14ac:dyDescent="0.15">
      <c r="A3" t="s">
        <v>9</v>
      </c>
      <c r="B3">
        <v>450</v>
      </c>
      <c r="C3">
        <v>-917.50160000000005</v>
      </c>
      <c r="E3">
        <v>2735.0032000000001</v>
      </c>
      <c r="F3">
        <v>2746.5990176208402</v>
      </c>
      <c r="G3">
        <v>0.75399999999990497</v>
      </c>
      <c r="H3">
        <v>0.80575248729064697</v>
      </c>
    </row>
    <row r="4" spans="1:8" x14ac:dyDescent="0.15">
      <c r="A4" t="s">
        <v>14</v>
      </c>
      <c r="B4">
        <v>453</v>
      </c>
      <c r="C4">
        <v>-915.9402</v>
      </c>
      <c r="E4">
        <v>2737.8804</v>
      </c>
      <c r="F4">
        <v>2749.6321785206101</v>
      </c>
      <c r="G4">
        <v>3.6311999999998101</v>
      </c>
      <c r="H4">
        <v>3.83891338706098</v>
      </c>
    </row>
    <row r="5" spans="1:8" x14ac:dyDescent="0.15">
      <c r="A5" t="s">
        <v>8</v>
      </c>
      <c r="B5">
        <v>454</v>
      </c>
      <c r="C5">
        <v>-915.29499999999996</v>
      </c>
      <c r="E5">
        <v>2738.59</v>
      </c>
      <c r="F5">
        <v>2750.3939999999998</v>
      </c>
      <c r="G5">
        <v>4.3407999999999403</v>
      </c>
      <c r="H5">
        <v>4.6007348664475103</v>
      </c>
    </row>
    <row r="6" spans="1:8" x14ac:dyDescent="0.15">
      <c r="A6" t="s">
        <v>13</v>
      </c>
      <c r="B6">
        <v>449</v>
      </c>
      <c r="C6">
        <v>-924.54830000000004</v>
      </c>
      <c r="E6">
        <v>2747.0965999999999</v>
      </c>
      <c r="F6">
        <v>2758.6406651335501</v>
      </c>
      <c r="G6">
        <v>12.8473999999997</v>
      </c>
      <c r="H6">
        <v>12.8473999999997</v>
      </c>
    </row>
    <row r="7" spans="1:8" x14ac:dyDescent="0.15">
      <c r="A7" t="s">
        <v>10</v>
      </c>
      <c r="B7">
        <v>449</v>
      </c>
      <c r="C7">
        <v>-925.09760000000006</v>
      </c>
      <c r="E7">
        <v>2748.1952000000001</v>
      </c>
      <c r="F7">
        <v>2759.7392651335499</v>
      </c>
      <c r="G7">
        <v>13.9459999999999</v>
      </c>
      <c r="H7">
        <v>13.9459999999999</v>
      </c>
    </row>
    <row r="8" spans="1:8" x14ac:dyDescent="0.15">
      <c r="A8" t="s">
        <v>22</v>
      </c>
      <c r="B8">
        <v>448</v>
      </c>
      <c r="C8">
        <v>-926.26319999999998</v>
      </c>
      <c r="E8">
        <v>2748.5264000000002</v>
      </c>
      <c r="F8">
        <v>2760.0188298691701</v>
      </c>
      <c r="G8">
        <v>14.2771999999995</v>
      </c>
      <c r="H8">
        <v>14.2255647356124</v>
      </c>
    </row>
    <row r="9" spans="1:8" x14ac:dyDescent="0.15">
      <c r="A9" t="s">
        <v>20</v>
      </c>
      <c r="B9">
        <v>448</v>
      </c>
      <c r="C9">
        <v>-926.41719999999998</v>
      </c>
      <c r="E9">
        <v>2748.8344000000002</v>
      </c>
      <c r="F9">
        <v>2760.3268298691701</v>
      </c>
      <c r="G9">
        <v>14.585199999999499</v>
      </c>
      <c r="H9">
        <v>14.5335647356123</v>
      </c>
    </row>
    <row r="10" spans="1:8" x14ac:dyDescent="0.15">
      <c r="A10" t="s">
        <v>12</v>
      </c>
      <c r="B10">
        <v>453</v>
      </c>
      <c r="C10">
        <v>-922.36519999999996</v>
      </c>
      <c r="E10">
        <v>2750.7303999999999</v>
      </c>
      <c r="F10">
        <v>2762.48217852061</v>
      </c>
      <c r="G10">
        <v>16.481199999999699</v>
      </c>
      <c r="H10">
        <v>16.6889133870609</v>
      </c>
    </row>
    <row r="11" spans="1:8" x14ac:dyDescent="0.15">
      <c r="A11" t="s">
        <v>11</v>
      </c>
      <c r="B11">
        <v>453</v>
      </c>
      <c r="C11">
        <v>-922.80359999999996</v>
      </c>
      <c r="E11">
        <v>2751.6071999999999</v>
      </c>
      <c r="F11">
        <v>2763.35897852061</v>
      </c>
      <c r="G11">
        <v>17.357999999999699</v>
      </c>
      <c r="H11">
        <v>17.565713387060899</v>
      </c>
    </row>
    <row r="12" spans="1:8" x14ac:dyDescent="0.15">
      <c r="A12" t="s">
        <v>16</v>
      </c>
      <c r="B12">
        <v>452</v>
      </c>
      <c r="C12">
        <v>-923.99680000000001</v>
      </c>
      <c r="E12">
        <v>2751.9935999999998</v>
      </c>
      <c r="F12">
        <v>2763.6932743043299</v>
      </c>
      <c r="G12">
        <v>17.744399999999601</v>
      </c>
      <c r="H12">
        <v>17.900009170772599</v>
      </c>
    </row>
    <row r="13" spans="1:8" x14ac:dyDescent="0.15">
      <c r="A13" t="s">
        <v>18</v>
      </c>
      <c r="B13">
        <v>452</v>
      </c>
      <c r="C13">
        <v>-924.26379999999995</v>
      </c>
      <c r="E13">
        <v>2752.5275999999999</v>
      </c>
      <c r="F13">
        <v>2764.22727430433</v>
      </c>
      <c r="G13">
        <v>18.278399999999699</v>
      </c>
      <c r="H13">
        <v>18.434009170772701</v>
      </c>
    </row>
    <row r="14" spans="1:8" x14ac:dyDescent="0.15">
      <c r="A14" t="s">
        <v>21</v>
      </c>
      <c r="B14">
        <v>452</v>
      </c>
      <c r="C14">
        <v>-964.10530000000006</v>
      </c>
      <c r="E14">
        <v>2832.2105999999999</v>
      </c>
      <c r="F14">
        <v>2843.91027430433</v>
      </c>
      <c r="G14">
        <v>97.961400000000097</v>
      </c>
      <c r="H14">
        <v>98.117009170773102</v>
      </c>
    </row>
    <row r="15" spans="1:8" x14ac:dyDescent="0.15">
      <c r="A15" t="s">
        <v>26</v>
      </c>
      <c r="B15">
        <v>448</v>
      </c>
      <c r="C15">
        <v>-969.72209999999995</v>
      </c>
      <c r="E15">
        <v>2835.4441999999999</v>
      </c>
      <c r="F15">
        <v>2846.9366298691698</v>
      </c>
      <c r="G15">
        <v>101.19499999999999</v>
      </c>
      <c r="H15">
        <v>101.14336473561301</v>
      </c>
    </row>
    <row r="16" spans="1:8" x14ac:dyDescent="0.15">
      <c r="A16" t="s">
        <v>19</v>
      </c>
      <c r="B16">
        <v>456</v>
      </c>
      <c r="C16">
        <v>-961.77030000000002</v>
      </c>
      <c r="E16">
        <v>2835.5405999999998</v>
      </c>
      <c r="F16">
        <v>2847.4493947882702</v>
      </c>
      <c r="G16">
        <v>101.2914</v>
      </c>
      <c r="H16">
        <v>101.656129654721</v>
      </c>
    </row>
    <row r="17" spans="1:8" x14ac:dyDescent="0.15">
      <c r="A17" t="s">
        <v>24</v>
      </c>
      <c r="B17">
        <v>452</v>
      </c>
      <c r="C17">
        <v>-967.36720000000003</v>
      </c>
      <c r="E17">
        <v>2838.7343999999998</v>
      </c>
      <c r="F17">
        <v>2850.4340743043299</v>
      </c>
      <c r="G17">
        <v>104.48520000000001</v>
      </c>
      <c r="H17">
        <v>104.640809170773</v>
      </c>
    </row>
    <row r="18" spans="1:8" x14ac:dyDescent="0.15">
      <c r="A18" t="s">
        <v>23</v>
      </c>
      <c r="B18">
        <v>454</v>
      </c>
      <c r="C18">
        <v>-965.66420000000005</v>
      </c>
      <c r="E18">
        <v>2839.3283999999999</v>
      </c>
      <c r="F18">
        <v>2851.1324</v>
      </c>
      <c r="G18">
        <v>105.0792</v>
      </c>
      <c r="H18">
        <v>105.33913486644801</v>
      </c>
    </row>
    <row r="19" spans="1:8" x14ac:dyDescent="0.15">
      <c r="A19" t="s">
        <v>36</v>
      </c>
      <c r="B19">
        <v>453</v>
      </c>
      <c r="C19">
        <v>-968.06730000000005</v>
      </c>
      <c r="E19">
        <v>2842.1345999999999</v>
      </c>
      <c r="F19">
        <v>2853.8863785206099</v>
      </c>
      <c r="G19">
        <v>107.8854</v>
      </c>
      <c r="H19">
        <v>108.093113387061</v>
      </c>
    </row>
    <row r="20" spans="1:8" x14ac:dyDescent="0.15">
      <c r="A20" t="s">
        <v>17</v>
      </c>
      <c r="B20">
        <v>458</v>
      </c>
      <c r="C20">
        <v>-963.63130000000001</v>
      </c>
      <c r="E20">
        <v>2843.2626</v>
      </c>
      <c r="F20">
        <v>2855.2766587495698</v>
      </c>
      <c r="G20">
        <v>109.0134</v>
      </c>
      <c r="H20">
        <v>109.48339361601801</v>
      </c>
    </row>
    <row r="21" spans="1:8" x14ac:dyDescent="0.15">
      <c r="A21" t="s">
        <v>31</v>
      </c>
      <c r="B21">
        <v>457</v>
      </c>
      <c r="C21">
        <v>-965.63589999999999</v>
      </c>
      <c r="E21">
        <v>2845.2718</v>
      </c>
      <c r="F21">
        <v>2857.23316811727</v>
      </c>
      <c r="G21">
        <v>111.0226</v>
      </c>
      <c r="H21">
        <v>111.439902983715</v>
      </c>
    </row>
    <row r="22" spans="1:8" x14ac:dyDescent="0.15">
      <c r="A22" t="s">
        <v>27</v>
      </c>
      <c r="B22">
        <v>463</v>
      </c>
      <c r="C22">
        <v>-978.14139999999998</v>
      </c>
      <c r="E22">
        <v>2882.2828</v>
      </c>
      <c r="F22">
        <v>2894.5620718127502</v>
      </c>
      <c r="G22">
        <v>148.03360000000001</v>
      </c>
      <c r="H22">
        <v>148.768806679199</v>
      </c>
    </row>
    <row r="23" spans="1:8" x14ac:dyDescent="0.15">
      <c r="A23" t="s">
        <v>41</v>
      </c>
      <c r="B23">
        <v>462</v>
      </c>
      <c r="C23">
        <v>-980.34410000000003</v>
      </c>
      <c r="E23">
        <v>2884.6882000000001</v>
      </c>
      <c r="F23">
        <v>2896.91419451303</v>
      </c>
      <c r="G23">
        <v>150.43899999999999</v>
      </c>
      <c r="H23">
        <v>151.12092937947901</v>
      </c>
    </row>
    <row r="24" spans="1:8" x14ac:dyDescent="0.15">
      <c r="A24" t="s">
        <v>33</v>
      </c>
      <c r="B24">
        <v>464</v>
      </c>
      <c r="C24">
        <v>-979.12909999999999</v>
      </c>
      <c r="E24">
        <v>2886.2582000000002</v>
      </c>
      <c r="F24">
        <v>2898.59086647614</v>
      </c>
      <c r="G24">
        <v>152.00899999999999</v>
      </c>
      <c r="H24">
        <v>152.79760134258399</v>
      </c>
    </row>
    <row r="25" spans="1:8" x14ac:dyDescent="0.15">
      <c r="A25" t="s">
        <v>25</v>
      </c>
      <c r="B25">
        <v>467</v>
      </c>
      <c r="C25">
        <v>-976.08</v>
      </c>
      <c r="E25">
        <v>2886.16</v>
      </c>
      <c r="F25">
        <v>2898.6535547489102</v>
      </c>
      <c r="G25">
        <v>151.91079999999999</v>
      </c>
      <c r="H25">
        <v>152.86028961535399</v>
      </c>
    </row>
    <row r="26" spans="1:8" x14ac:dyDescent="0.15">
      <c r="A26" t="s">
        <v>35</v>
      </c>
      <c r="B26">
        <v>461</v>
      </c>
      <c r="C26">
        <v>-982.53279999999995</v>
      </c>
      <c r="E26">
        <v>2887.0655999999999</v>
      </c>
      <c r="F26">
        <v>2899.2384345669102</v>
      </c>
      <c r="G26">
        <v>152.81639999999999</v>
      </c>
      <c r="H26">
        <v>153.445169433361</v>
      </c>
    </row>
    <row r="27" spans="1:8" x14ac:dyDescent="0.15">
      <c r="A27" t="s">
        <v>38</v>
      </c>
      <c r="B27">
        <v>460</v>
      </c>
      <c r="C27">
        <v>-984.37049999999999</v>
      </c>
      <c r="E27">
        <v>2888.741</v>
      </c>
      <c r="F27">
        <v>2900.86079196434</v>
      </c>
      <c r="G27">
        <v>154.49180000000001</v>
      </c>
      <c r="H27">
        <v>155.067526830784</v>
      </c>
    </row>
    <row r="28" spans="1:8" x14ac:dyDescent="0.15">
      <c r="A28" t="s">
        <v>34</v>
      </c>
      <c r="B28">
        <v>466</v>
      </c>
      <c r="C28">
        <v>-978.2876</v>
      </c>
      <c r="E28">
        <v>2888.5752000000002</v>
      </c>
      <c r="F28">
        <v>2901.0150079341502</v>
      </c>
      <c r="G28">
        <v>154.32599999999999</v>
      </c>
      <c r="H28">
        <v>155.22174280059701</v>
      </c>
    </row>
    <row r="29" spans="1:8" x14ac:dyDescent="0.15">
      <c r="A29" t="s">
        <v>28</v>
      </c>
      <c r="B29">
        <v>468</v>
      </c>
      <c r="C29">
        <v>-977.08529999999996</v>
      </c>
      <c r="E29">
        <v>2890.1705999999999</v>
      </c>
      <c r="F29">
        <v>2902.7180189675901</v>
      </c>
      <c r="G29">
        <v>155.92140000000001</v>
      </c>
      <c r="H29">
        <v>156.92475383403399</v>
      </c>
    </row>
    <row r="30" spans="1:8" x14ac:dyDescent="0.15">
      <c r="A30" t="s">
        <v>29</v>
      </c>
      <c r="B30">
        <v>465</v>
      </c>
      <c r="C30">
        <v>-980.48760000000004</v>
      </c>
      <c r="E30">
        <v>2890.9751999999999</v>
      </c>
      <c r="F30">
        <v>2903.3613785132502</v>
      </c>
      <c r="G30">
        <v>156.726</v>
      </c>
      <c r="H30">
        <v>157.56811337969401</v>
      </c>
    </row>
    <row r="31" spans="1:8" x14ac:dyDescent="0.15">
      <c r="A31" t="s">
        <v>45</v>
      </c>
      <c r="B31">
        <v>460</v>
      </c>
      <c r="C31">
        <v>-986.03089999999997</v>
      </c>
      <c r="E31">
        <v>2892.0617999999999</v>
      </c>
      <c r="F31">
        <v>2904.18159196434</v>
      </c>
      <c r="G31">
        <v>157.8126</v>
      </c>
      <c r="H31">
        <v>158.388326830784</v>
      </c>
    </row>
    <row r="32" spans="1:8" x14ac:dyDescent="0.15">
      <c r="A32" t="s">
        <v>43</v>
      </c>
      <c r="B32">
        <v>467</v>
      </c>
      <c r="C32">
        <v>-979.2174</v>
      </c>
      <c r="E32">
        <v>2892.4348</v>
      </c>
      <c r="F32">
        <v>2904.9283547489099</v>
      </c>
      <c r="G32">
        <v>158.18559999999999</v>
      </c>
      <c r="H32">
        <v>159.13508961535399</v>
      </c>
    </row>
    <row r="33" spans="1:8" x14ac:dyDescent="0.15">
      <c r="A33" t="s">
        <v>47</v>
      </c>
      <c r="B33">
        <v>459</v>
      </c>
      <c r="C33">
        <v>-988.02300000000002</v>
      </c>
      <c r="E33">
        <v>2894.0459999999998</v>
      </c>
      <c r="F33">
        <v>2906.11286669524</v>
      </c>
      <c r="G33">
        <v>159.79679999999999</v>
      </c>
      <c r="H33">
        <v>160.31960156169001</v>
      </c>
    </row>
    <row r="34" spans="1:8" x14ac:dyDescent="0.15">
      <c r="A34" t="s">
        <v>42</v>
      </c>
      <c r="B34">
        <v>464</v>
      </c>
      <c r="C34">
        <v>-983.9751</v>
      </c>
      <c r="E34">
        <v>2895.9502000000002</v>
      </c>
      <c r="F34">
        <v>2908.28286647614</v>
      </c>
      <c r="G34">
        <v>161.70099999999999</v>
      </c>
      <c r="H34">
        <v>162.489601342584</v>
      </c>
    </row>
    <row r="35" spans="1:8" x14ac:dyDescent="0.15">
      <c r="A35" t="s">
        <v>46</v>
      </c>
      <c r="B35">
        <v>463</v>
      </c>
      <c r="C35">
        <v>-985.94569999999999</v>
      </c>
      <c r="E35">
        <v>2897.8914</v>
      </c>
      <c r="F35">
        <v>2910.1706718127498</v>
      </c>
      <c r="G35">
        <v>163.6422</v>
      </c>
      <c r="H35">
        <v>164.377406679199</v>
      </c>
    </row>
    <row r="36" spans="1:8" x14ac:dyDescent="0.15">
      <c r="A36" t="s">
        <v>39</v>
      </c>
      <c r="B36">
        <v>459</v>
      </c>
      <c r="C36">
        <v>-1013.9549</v>
      </c>
      <c r="E36">
        <v>2945.9097999999999</v>
      </c>
      <c r="F36">
        <v>2957.9766666952401</v>
      </c>
      <c r="G36">
        <v>211.66059999999999</v>
      </c>
      <c r="H36">
        <v>212.18340156168901</v>
      </c>
    </row>
    <row r="37" spans="1:8" x14ac:dyDescent="0.15">
      <c r="A37" t="s">
        <v>49</v>
      </c>
      <c r="B37">
        <v>458</v>
      </c>
      <c r="C37">
        <v>-1016.7061</v>
      </c>
      <c r="E37">
        <v>2949.4122000000002</v>
      </c>
      <c r="F37">
        <v>2961.42625874957</v>
      </c>
      <c r="G37">
        <v>215.16300000000001</v>
      </c>
      <c r="H37">
        <v>215.63299361601801</v>
      </c>
    </row>
    <row r="38" spans="1:8" x14ac:dyDescent="0.15">
      <c r="A38" t="s">
        <v>40</v>
      </c>
      <c r="B38">
        <v>463</v>
      </c>
      <c r="C38">
        <v>-1011.6317</v>
      </c>
      <c r="E38">
        <v>2949.2633999999998</v>
      </c>
      <c r="F38">
        <v>2961.5426718127501</v>
      </c>
      <c r="G38">
        <v>215.01419999999999</v>
      </c>
      <c r="H38">
        <v>215.74940667919901</v>
      </c>
    </row>
    <row r="39" spans="1:8" x14ac:dyDescent="0.15">
      <c r="A39" t="s">
        <v>32</v>
      </c>
      <c r="B39">
        <v>464</v>
      </c>
      <c r="C39">
        <v>-1010.7632</v>
      </c>
      <c r="E39">
        <v>2949.5264000000002</v>
      </c>
      <c r="F39">
        <v>2961.85906647614</v>
      </c>
      <c r="G39">
        <v>215.27719999999999</v>
      </c>
      <c r="H39">
        <v>216.065801342583</v>
      </c>
    </row>
    <row r="40" spans="1:8" x14ac:dyDescent="0.15">
      <c r="A40" t="s">
        <v>48</v>
      </c>
      <c r="B40">
        <v>462</v>
      </c>
      <c r="C40">
        <v>-1014.4166</v>
      </c>
      <c r="E40">
        <v>2952.8332</v>
      </c>
      <c r="F40">
        <v>2965.05919451303</v>
      </c>
      <c r="G40">
        <v>218.584</v>
      </c>
      <c r="H40">
        <v>219.26592937947899</v>
      </c>
    </row>
    <row r="41" spans="1:8" x14ac:dyDescent="0.15">
      <c r="A41" t="s">
        <v>44</v>
      </c>
      <c r="B41">
        <v>463</v>
      </c>
      <c r="C41">
        <v>-1017.4958</v>
      </c>
      <c r="E41">
        <v>2960.9915999999998</v>
      </c>
      <c r="F41">
        <v>2973.2708718127501</v>
      </c>
      <c r="G41">
        <v>226.7424</v>
      </c>
      <c r="H41">
        <v>227.477606679199</v>
      </c>
    </row>
    <row r="42" spans="1:8" x14ac:dyDescent="0.15">
      <c r="A42" t="s">
        <v>37</v>
      </c>
      <c r="B42">
        <v>442</v>
      </c>
      <c r="C42">
        <v>-1062.0524</v>
      </c>
      <c r="E42">
        <v>3008.1048000000001</v>
      </c>
      <c r="F42">
        <v>3019.2898794013499</v>
      </c>
      <c r="G42">
        <v>273.85559999999998</v>
      </c>
      <c r="H42">
        <v>273.496614267795</v>
      </c>
    </row>
    <row r="43" spans="1:8" x14ac:dyDescent="0.15">
      <c r="A43" t="s">
        <v>59</v>
      </c>
      <c r="B43">
        <v>457</v>
      </c>
      <c r="C43">
        <v>-1141.133</v>
      </c>
      <c r="D43">
        <v>-248.49879999999999</v>
      </c>
      <c r="E43">
        <v>3196.2660000000001</v>
      </c>
      <c r="F43">
        <v>3208.2273681172701</v>
      </c>
      <c r="G43">
        <v>462.01679999999999</v>
      </c>
      <c r="H43">
        <v>462.43410298371498</v>
      </c>
    </row>
    <row r="44" spans="1:8" x14ac:dyDescent="0.15">
      <c r="A44" t="s">
        <v>61</v>
      </c>
      <c r="B44">
        <v>460</v>
      </c>
      <c r="C44">
        <v>-1138.2025000000001</v>
      </c>
      <c r="D44">
        <v>-248.49879999999999</v>
      </c>
      <c r="E44">
        <v>3196.4050000000002</v>
      </c>
      <c r="F44">
        <v>3208.5247919643398</v>
      </c>
      <c r="G44">
        <v>462.1558</v>
      </c>
      <c r="H44">
        <v>462.73152683078399</v>
      </c>
    </row>
    <row r="45" spans="1:8" x14ac:dyDescent="0.15">
      <c r="A45" t="s">
        <v>72</v>
      </c>
      <c r="B45">
        <v>456</v>
      </c>
      <c r="C45">
        <v>-1143.0248999999999</v>
      </c>
      <c r="D45">
        <v>-248.49879999999999</v>
      </c>
      <c r="E45">
        <v>3198.0497999999998</v>
      </c>
      <c r="F45">
        <v>3209.9585947882701</v>
      </c>
      <c r="G45">
        <v>463.80059999999997</v>
      </c>
      <c r="H45">
        <v>464.16532965472101</v>
      </c>
    </row>
    <row r="46" spans="1:8" x14ac:dyDescent="0.15">
      <c r="A46" t="s">
        <v>75</v>
      </c>
      <c r="B46">
        <v>459</v>
      </c>
      <c r="C46">
        <v>-1140.0936999999999</v>
      </c>
      <c r="D46">
        <v>-248.49879999999999</v>
      </c>
      <c r="E46">
        <v>3198.1873999999998</v>
      </c>
      <c r="F46">
        <v>3210.2542666952399</v>
      </c>
      <c r="G46">
        <v>463.93819999999999</v>
      </c>
      <c r="H46">
        <v>464.46100156169001</v>
      </c>
    </row>
    <row r="47" spans="1:8" x14ac:dyDescent="0.15">
      <c r="A47" t="s">
        <v>60</v>
      </c>
      <c r="B47">
        <v>459</v>
      </c>
      <c r="C47">
        <v>-1141.1331</v>
      </c>
      <c r="D47">
        <v>-248.49879999999999</v>
      </c>
      <c r="E47">
        <v>3200.2662</v>
      </c>
      <c r="F47">
        <v>3212.3330666952402</v>
      </c>
      <c r="G47">
        <v>466.017</v>
      </c>
      <c r="H47">
        <v>466.53980156168899</v>
      </c>
    </row>
    <row r="48" spans="1:8" x14ac:dyDescent="0.15">
      <c r="A48" t="s">
        <v>51</v>
      </c>
      <c r="B48">
        <v>461</v>
      </c>
      <c r="C48">
        <v>-1139.0805</v>
      </c>
      <c r="D48">
        <v>-248.49879999999999</v>
      </c>
      <c r="E48">
        <v>3200.1610000000001</v>
      </c>
      <c r="F48">
        <v>3212.3338345669099</v>
      </c>
      <c r="G48">
        <v>465.91180000000003</v>
      </c>
      <c r="H48">
        <v>466.54056943336099</v>
      </c>
    </row>
    <row r="49" spans="1:8" x14ac:dyDescent="0.15">
      <c r="A49" t="s">
        <v>63</v>
      </c>
      <c r="B49">
        <v>462</v>
      </c>
      <c r="C49">
        <v>-1138.2047</v>
      </c>
      <c r="D49">
        <v>-248.49879999999999</v>
      </c>
      <c r="E49">
        <v>3200.4094</v>
      </c>
      <c r="F49">
        <v>3212.63539451303</v>
      </c>
      <c r="G49">
        <v>466.16019999999997</v>
      </c>
      <c r="H49">
        <v>466.84212937947899</v>
      </c>
    </row>
    <row r="50" spans="1:8" x14ac:dyDescent="0.15">
      <c r="A50" t="s">
        <v>74</v>
      </c>
      <c r="B50">
        <v>458</v>
      </c>
      <c r="C50">
        <v>-1143.0262</v>
      </c>
      <c r="D50">
        <v>-248.49879999999999</v>
      </c>
      <c r="E50">
        <v>3202.0524</v>
      </c>
      <c r="F50">
        <v>3214.0664587495698</v>
      </c>
      <c r="G50">
        <v>467.8032</v>
      </c>
      <c r="H50">
        <v>468.27319361601798</v>
      </c>
    </row>
    <row r="51" spans="1:8" x14ac:dyDescent="0.15">
      <c r="A51" t="s">
        <v>71</v>
      </c>
      <c r="B51">
        <v>463</v>
      </c>
      <c r="C51">
        <v>-1138.0416</v>
      </c>
      <c r="D51">
        <v>-248.49879999999999</v>
      </c>
      <c r="E51">
        <v>3202.0832</v>
      </c>
      <c r="F51">
        <v>3214.3624718127498</v>
      </c>
      <c r="G51">
        <v>467.834</v>
      </c>
      <c r="H51">
        <v>468.569206679199</v>
      </c>
    </row>
    <row r="52" spans="1:8" x14ac:dyDescent="0.15">
      <c r="A52" t="s">
        <v>76</v>
      </c>
      <c r="B52">
        <v>461</v>
      </c>
      <c r="C52">
        <v>-1140.0966000000001</v>
      </c>
      <c r="D52">
        <v>-248.49879999999999</v>
      </c>
      <c r="E52">
        <v>3202.1932000000002</v>
      </c>
      <c r="F52">
        <v>3214.36603456691</v>
      </c>
      <c r="G52">
        <v>467.94400000000002</v>
      </c>
      <c r="H52">
        <v>468.57276943336097</v>
      </c>
    </row>
    <row r="53" spans="1:8" x14ac:dyDescent="0.15">
      <c r="A53" t="s">
        <v>67</v>
      </c>
      <c r="B53">
        <v>460</v>
      </c>
      <c r="C53">
        <v>-1141.8303000000001</v>
      </c>
      <c r="D53">
        <v>-248.49879999999999</v>
      </c>
      <c r="E53">
        <v>3203.6606000000002</v>
      </c>
      <c r="F53">
        <v>3215.7803919643402</v>
      </c>
      <c r="G53">
        <v>469.41140000000001</v>
      </c>
      <c r="H53">
        <v>469.98712683078401</v>
      </c>
    </row>
    <row r="54" spans="1:8" x14ac:dyDescent="0.15">
      <c r="A54" t="s">
        <v>52</v>
      </c>
      <c r="B54">
        <v>463</v>
      </c>
      <c r="C54">
        <v>-1139.0813000000001</v>
      </c>
      <c r="D54">
        <v>-248.49879999999999</v>
      </c>
      <c r="E54">
        <v>3204.1626000000001</v>
      </c>
      <c r="F54">
        <v>3216.4418718127499</v>
      </c>
      <c r="G54">
        <v>469.91340000000002</v>
      </c>
      <c r="H54">
        <v>470.64860667919902</v>
      </c>
    </row>
    <row r="55" spans="1:8" x14ac:dyDescent="0.15">
      <c r="A55" t="s">
        <v>58</v>
      </c>
      <c r="B55">
        <v>466</v>
      </c>
      <c r="C55">
        <v>-1136.3770999999999</v>
      </c>
      <c r="D55">
        <v>-248.49879999999999</v>
      </c>
      <c r="E55">
        <v>3204.7541999999999</v>
      </c>
      <c r="F55">
        <v>3217.1940079341498</v>
      </c>
      <c r="G55">
        <v>470.505</v>
      </c>
      <c r="H55">
        <v>471.40074280059599</v>
      </c>
    </row>
    <row r="56" spans="1:8" x14ac:dyDescent="0.15">
      <c r="A56" t="s">
        <v>69</v>
      </c>
      <c r="B56">
        <v>462</v>
      </c>
      <c r="C56">
        <v>-1140.9857999999999</v>
      </c>
      <c r="D56">
        <v>-248.49879999999999</v>
      </c>
      <c r="E56">
        <v>3205.9715999999999</v>
      </c>
      <c r="F56">
        <v>3218.1975945130298</v>
      </c>
      <c r="G56">
        <v>471.72239999999999</v>
      </c>
      <c r="H56">
        <v>472.40432937947901</v>
      </c>
    </row>
    <row r="57" spans="1:8" x14ac:dyDescent="0.15">
      <c r="A57" t="s">
        <v>77</v>
      </c>
      <c r="B57">
        <v>465</v>
      </c>
      <c r="C57">
        <v>-1138.0418</v>
      </c>
      <c r="D57">
        <v>-248.49879999999999</v>
      </c>
      <c r="E57">
        <v>3206.0835999999999</v>
      </c>
      <c r="F57">
        <v>3218.4697785132498</v>
      </c>
      <c r="G57">
        <v>471.83440000000002</v>
      </c>
      <c r="H57">
        <v>472.67651337969397</v>
      </c>
    </row>
    <row r="58" spans="1:8" x14ac:dyDescent="0.15">
      <c r="A58" t="s">
        <v>54</v>
      </c>
      <c r="B58">
        <v>468</v>
      </c>
      <c r="C58">
        <v>-1135.3240000000001</v>
      </c>
      <c r="D58">
        <v>-248.49879999999999</v>
      </c>
      <c r="E58">
        <v>3206.6480000000001</v>
      </c>
      <c r="F58">
        <v>3219.1954189675898</v>
      </c>
      <c r="G58">
        <v>472.39879999999999</v>
      </c>
      <c r="H58">
        <v>473.40215383403398</v>
      </c>
    </row>
    <row r="59" spans="1:8" x14ac:dyDescent="0.15">
      <c r="A59" t="s">
        <v>65</v>
      </c>
      <c r="B59">
        <v>467</v>
      </c>
      <c r="C59">
        <v>-1138.1153999999999</v>
      </c>
      <c r="D59">
        <v>-248.49879999999999</v>
      </c>
      <c r="E59">
        <v>3210.2307999999998</v>
      </c>
      <c r="F59">
        <v>3222.7243547489102</v>
      </c>
      <c r="G59">
        <v>475.98160000000001</v>
      </c>
      <c r="H59">
        <v>476.93108961535398</v>
      </c>
    </row>
    <row r="60" spans="1:8" x14ac:dyDescent="0.15">
      <c r="A60" t="s">
        <v>50</v>
      </c>
      <c r="B60">
        <v>472</v>
      </c>
      <c r="C60">
        <v>-1133.252</v>
      </c>
      <c r="D60">
        <v>-248.49879999999999</v>
      </c>
      <c r="E60">
        <v>3210.5039999999999</v>
      </c>
      <c r="F60">
        <v>3223.2680500829001</v>
      </c>
      <c r="G60">
        <v>476.25479999999999</v>
      </c>
      <c r="H60">
        <v>477.474784949347</v>
      </c>
    </row>
    <row r="61" spans="1:8" x14ac:dyDescent="0.15">
      <c r="A61" t="s">
        <v>64</v>
      </c>
      <c r="B61">
        <v>471</v>
      </c>
      <c r="C61">
        <v>-1136.0700999999999</v>
      </c>
      <c r="D61">
        <v>-248.49879999999999</v>
      </c>
      <c r="E61">
        <v>3214.1401999999998</v>
      </c>
      <c r="F61">
        <v>3226.8499161478398</v>
      </c>
      <c r="G61">
        <v>479.89100000000002</v>
      </c>
      <c r="H61">
        <v>481.05665101429003</v>
      </c>
    </row>
    <row r="62" spans="1:8" x14ac:dyDescent="0.15">
      <c r="A62" t="s">
        <v>53</v>
      </c>
      <c r="B62">
        <v>476</v>
      </c>
      <c r="C62">
        <v>-1136.0057999999999</v>
      </c>
      <c r="D62">
        <v>-248.49879999999999</v>
      </c>
      <c r="E62">
        <v>3224.0115999999998</v>
      </c>
      <c r="F62">
        <v>3236.9941604665801</v>
      </c>
      <c r="G62">
        <v>489.76240000000001</v>
      </c>
      <c r="H62">
        <v>491.20089533302598</v>
      </c>
    </row>
    <row r="63" spans="1:8" x14ac:dyDescent="0.15">
      <c r="A63" t="s">
        <v>70</v>
      </c>
      <c r="B63">
        <v>475</v>
      </c>
      <c r="C63">
        <v>-1137.9703</v>
      </c>
      <c r="D63">
        <v>-248.49879999999999</v>
      </c>
      <c r="E63">
        <v>3225.9405999999999</v>
      </c>
      <c r="F63">
        <v>3238.8683566539898</v>
      </c>
      <c r="G63">
        <v>491.69139999999999</v>
      </c>
      <c r="H63">
        <v>493.075091520439</v>
      </c>
    </row>
    <row r="64" spans="1:8" x14ac:dyDescent="0.15">
      <c r="A64" t="s">
        <v>62</v>
      </c>
      <c r="B64">
        <v>479</v>
      </c>
      <c r="C64">
        <v>-1134.6047000000001</v>
      </c>
      <c r="D64">
        <v>-248.49879999999999</v>
      </c>
      <c r="E64">
        <v>3227.2094000000002</v>
      </c>
      <c r="F64">
        <v>3240.3570769120802</v>
      </c>
      <c r="G64">
        <v>492.96019999999999</v>
      </c>
      <c r="H64">
        <v>494.563811778527</v>
      </c>
    </row>
    <row r="65" spans="1:8" x14ac:dyDescent="0.15">
      <c r="A65" t="s">
        <v>73</v>
      </c>
      <c r="B65">
        <v>478</v>
      </c>
      <c r="C65">
        <v>-1136.6286</v>
      </c>
      <c r="D65">
        <v>-248.49879999999999</v>
      </c>
      <c r="E65">
        <v>3229.2572</v>
      </c>
      <c r="F65">
        <v>3242.3497205855401</v>
      </c>
      <c r="G65">
        <v>495.00799999999998</v>
      </c>
      <c r="H65">
        <v>496.55645545199201</v>
      </c>
    </row>
    <row r="66" spans="1:8" x14ac:dyDescent="0.15">
      <c r="A66" t="s">
        <v>66</v>
      </c>
      <c r="B66">
        <v>479</v>
      </c>
      <c r="C66">
        <v>-1135.9565</v>
      </c>
      <c r="D66">
        <v>-248.49879999999999</v>
      </c>
      <c r="E66">
        <v>3229.913</v>
      </c>
      <c r="F66">
        <v>3243.06067691208</v>
      </c>
      <c r="G66">
        <v>495.66379999999998</v>
      </c>
      <c r="H66">
        <v>497.26741177852699</v>
      </c>
    </row>
    <row r="67" spans="1:8" x14ac:dyDescent="0.15">
      <c r="A67" t="s">
        <v>57</v>
      </c>
      <c r="B67">
        <v>483</v>
      </c>
      <c r="C67">
        <v>-1132.5836999999999</v>
      </c>
      <c r="D67">
        <v>-248.49879999999999</v>
      </c>
      <c r="E67">
        <v>3231.1673999999998</v>
      </c>
      <c r="F67">
        <v>3244.53687756713</v>
      </c>
      <c r="G67">
        <v>496.91820000000001</v>
      </c>
      <c r="H67">
        <v>498.74361243357401</v>
      </c>
    </row>
    <row r="68" spans="1:8" x14ac:dyDescent="0.15">
      <c r="A68" t="s">
        <v>68</v>
      </c>
      <c r="B68">
        <v>482</v>
      </c>
      <c r="C68">
        <v>-1134.6156000000001</v>
      </c>
      <c r="D68">
        <v>-248.49879999999999</v>
      </c>
      <c r="E68">
        <v>3233.2312000000002</v>
      </c>
      <c r="F68">
        <v>3246.5450510808701</v>
      </c>
      <c r="G68">
        <v>498.98200000000003</v>
      </c>
      <c r="H68">
        <v>500.75178594731199</v>
      </c>
    </row>
    <row r="69" spans="1:8" x14ac:dyDescent="0.15">
      <c r="A69" t="s">
        <v>56</v>
      </c>
      <c r="B69">
        <v>464</v>
      </c>
      <c r="C69">
        <v>-1164.8123000000001</v>
      </c>
      <c r="D69">
        <v>-248.49879999999999</v>
      </c>
      <c r="E69">
        <v>3257.6246000000001</v>
      </c>
      <c r="F69">
        <v>3269.9572664761399</v>
      </c>
      <c r="G69">
        <v>523.37540000000001</v>
      </c>
      <c r="H69">
        <v>524.16400134258402</v>
      </c>
    </row>
    <row r="70" spans="1:8" x14ac:dyDescent="0.15">
      <c r="A70" t="s">
        <v>87</v>
      </c>
      <c r="B70">
        <v>448</v>
      </c>
      <c r="C70">
        <v>-1194.2728</v>
      </c>
      <c r="D70">
        <v>-301.6386</v>
      </c>
      <c r="E70">
        <v>3284.5455999999999</v>
      </c>
      <c r="F70">
        <v>3296.0380298691698</v>
      </c>
      <c r="G70">
        <v>550.29639999999995</v>
      </c>
      <c r="H70">
        <v>550.24476473561299</v>
      </c>
    </row>
    <row r="71" spans="1:8" x14ac:dyDescent="0.15">
      <c r="A71" t="s">
        <v>89</v>
      </c>
      <c r="B71">
        <v>451</v>
      </c>
      <c r="C71">
        <v>-1191.3423</v>
      </c>
      <c r="D71">
        <v>-301.6386</v>
      </c>
      <c r="E71">
        <v>3284.6846</v>
      </c>
      <c r="F71">
        <v>3296.3322873410898</v>
      </c>
      <c r="G71">
        <v>550.43539999999996</v>
      </c>
      <c r="H71">
        <v>550.53902220753298</v>
      </c>
    </row>
    <row r="72" spans="1:8" x14ac:dyDescent="0.15">
      <c r="A72" t="s">
        <v>100</v>
      </c>
      <c r="B72">
        <v>447</v>
      </c>
      <c r="C72">
        <v>-1196.1647</v>
      </c>
      <c r="D72">
        <v>-301.6386</v>
      </c>
      <c r="E72">
        <v>3286.3294000000001</v>
      </c>
      <c r="F72">
        <v>3297.77031181764</v>
      </c>
      <c r="G72">
        <v>552.08019999999999</v>
      </c>
      <c r="H72">
        <v>551.97704668408403</v>
      </c>
    </row>
    <row r="73" spans="1:8" x14ac:dyDescent="0.15">
      <c r="A73" t="s">
        <v>103</v>
      </c>
      <c r="B73">
        <v>450</v>
      </c>
      <c r="C73">
        <v>-1193.2335</v>
      </c>
      <c r="D73">
        <v>-301.6386</v>
      </c>
      <c r="E73">
        <v>3286.4670000000001</v>
      </c>
      <c r="F73">
        <v>3298.0628176208402</v>
      </c>
      <c r="G73">
        <v>552.21780000000001</v>
      </c>
      <c r="H73">
        <v>552.26955248729098</v>
      </c>
    </row>
    <row r="74" spans="1:8" x14ac:dyDescent="0.15">
      <c r="A74" t="s">
        <v>79</v>
      </c>
      <c r="B74">
        <v>452</v>
      </c>
      <c r="C74">
        <v>-1192.2203</v>
      </c>
      <c r="D74">
        <v>-301.6386</v>
      </c>
      <c r="E74">
        <v>3288.4405999999999</v>
      </c>
      <c r="F74">
        <v>3300.14027430433</v>
      </c>
      <c r="G74">
        <v>554.19140000000004</v>
      </c>
      <c r="H74">
        <v>554.34700917077305</v>
      </c>
    </row>
    <row r="75" spans="1:8" x14ac:dyDescent="0.15">
      <c r="A75" t="s">
        <v>88</v>
      </c>
      <c r="B75">
        <v>450</v>
      </c>
      <c r="C75">
        <v>-1194.2728999999999</v>
      </c>
      <c r="D75">
        <v>-301.6386</v>
      </c>
      <c r="E75">
        <v>3288.5457999999999</v>
      </c>
      <c r="F75">
        <v>3300.14161762084</v>
      </c>
      <c r="G75">
        <v>554.29660000000001</v>
      </c>
      <c r="H75">
        <v>554.34835248728996</v>
      </c>
    </row>
    <row r="76" spans="1:8" x14ac:dyDescent="0.15">
      <c r="A76" t="s">
        <v>91</v>
      </c>
      <c r="B76">
        <v>453</v>
      </c>
      <c r="C76">
        <v>-1191.3444999999999</v>
      </c>
      <c r="D76">
        <v>-301.6386</v>
      </c>
      <c r="E76">
        <v>3288.6889999999999</v>
      </c>
      <c r="F76">
        <v>3300.4407785206099</v>
      </c>
      <c r="G76">
        <v>554.43979999999999</v>
      </c>
      <c r="H76">
        <v>554.64751338706105</v>
      </c>
    </row>
    <row r="77" spans="1:8" x14ac:dyDescent="0.15">
      <c r="A77" t="s">
        <v>102</v>
      </c>
      <c r="B77">
        <v>449</v>
      </c>
      <c r="C77">
        <v>-1196.1659999999999</v>
      </c>
      <c r="D77">
        <v>-301.6386</v>
      </c>
      <c r="E77">
        <v>3290.3319999999999</v>
      </c>
      <c r="F77">
        <v>3301.8760651335501</v>
      </c>
      <c r="G77">
        <v>556.08280000000002</v>
      </c>
      <c r="H77">
        <v>556.08280000000002</v>
      </c>
    </row>
    <row r="78" spans="1:8" x14ac:dyDescent="0.15">
      <c r="A78" t="s">
        <v>99</v>
      </c>
      <c r="B78">
        <v>454</v>
      </c>
      <c r="C78">
        <v>-1191.1813999999999</v>
      </c>
      <c r="D78">
        <v>-301.6386</v>
      </c>
      <c r="E78">
        <v>3290.3627999999999</v>
      </c>
      <c r="F78">
        <v>3302.1668</v>
      </c>
      <c r="G78">
        <v>556.11360000000002</v>
      </c>
      <c r="H78">
        <v>556.37353486644702</v>
      </c>
    </row>
    <row r="79" spans="1:8" x14ac:dyDescent="0.15">
      <c r="A79" t="s">
        <v>104</v>
      </c>
      <c r="B79">
        <v>452</v>
      </c>
      <c r="C79">
        <v>-1193.2364</v>
      </c>
      <c r="D79">
        <v>-301.6386</v>
      </c>
      <c r="E79">
        <v>3290.4728</v>
      </c>
      <c r="F79">
        <v>3302.1724743043301</v>
      </c>
      <c r="G79">
        <v>556.22360000000003</v>
      </c>
      <c r="H79">
        <v>556.37920917077304</v>
      </c>
    </row>
    <row r="80" spans="1:8" x14ac:dyDescent="0.15">
      <c r="A80" t="s">
        <v>95</v>
      </c>
      <c r="B80">
        <v>451</v>
      </c>
      <c r="C80">
        <v>-1194.9701</v>
      </c>
      <c r="D80">
        <v>-301.6386</v>
      </c>
      <c r="E80">
        <v>3291.9402</v>
      </c>
      <c r="F80">
        <v>3303.5878873410902</v>
      </c>
      <c r="G80">
        <v>557.69100000000003</v>
      </c>
      <c r="H80">
        <v>557.79462220753203</v>
      </c>
    </row>
    <row r="81" spans="1:8" x14ac:dyDescent="0.15">
      <c r="A81" t="s">
        <v>80</v>
      </c>
      <c r="B81">
        <v>454</v>
      </c>
      <c r="C81">
        <v>-1192.2211</v>
      </c>
      <c r="D81">
        <v>-301.6386</v>
      </c>
      <c r="E81">
        <v>3292.4422</v>
      </c>
      <c r="F81">
        <v>3304.2462</v>
      </c>
      <c r="G81">
        <v>558.19299999999998</v>
      </c>
      <c r="H81">
        <v>558.45293486644698</v>
      </c>
    </row>
    <row r="82" spans="1:8" x14ac:dyDescent="0.15">
      <c r="A82" t="s">
        <v>86</v>
      </c>
      <c r="B82">
        <v>457</v>
      </c>
      <c r="C82">
        <v>-1189.5169000000001</v>
      </c>
      <c r="D82">
        <v>-301.6386</v>
      </c>
      <c r="E82">
        <v>3293.0338000000002</v>
      </c>
      <c r="F82">
        <v>3304.9951681172702</v>
      </c>
      <c r="G82">
        <v>558.78459999999995</v>
      </c>
      <c r="H82">
        <v>559.20190298371494</v>
      </c>
    </row>
    <row r="83" spans="1:8" x14ac:dyDescent="0.15">
      <c r="A83" t="s">
        <v>97</v>
      </c>
      <c r="B83">
        <v>453</v>
      </c>
      <c r="C83">
        <v>-1194.1256000000001</v>
      </c>
      <c r="D83">
        <v>-301.6386</v>
      </c>
      <c r="E83">
        <v>3294.2512000000002</v>
      </c>
      <c r="F83">
        <v>3306.0029785206102</v>
      </c>
      <c r="G83">
        <v>560.00199999999995</v>
      </c>
      <c r="H83">
        <v>560.20971338706102</v>
      </c>
    </row>
    <row r="84" spans="1:8" x14ac:dyDescent="0.15">
      <c r="A84" t="s">
        <v>105</v>
      </c>
      <c r="B84">
        <v>456</v>
      </c>
      <c r="C84">
        <v>-1191.1815999999999</v>
      </c>
      <c r="D84">
        <v>-301.6386</v>
      </c>
      <c r="E84">
        <v>3294.3631999999998</v>
      </c>
      <c r="F84">
        <v>3306.2719947882701</v>
      </c>
      <c r="G84">
        <v>560.11400000000003</v>
      </c>
      <c r="H84">
        <v>560.47872965472095</v>
      </c>
    </row>
    <row r="85" spans="1:8" x14ac:dyDescent="0.15">
      <c r="A85" t="s">
        <v>82</v>
      </c>
      <c r="B85">
        <v>459</v>
      </c>
      <c r="C85">
        <v>-1188.4638</v>
      </c>
      <c r="D85">
        <v>-301.6386</v>
      </c>
      <c r="E85">
        <v>3294.9276</v>
      </c>
      <c r="F85">
        <v>3306.9944666952401</v>
      </c>
      <c r="G85">
        <v>560.67840000000001</v>
      </c>
      <c r="H85">
        <v>561.201201561689</v>
      </c>
    </row>
    <row r="86" spans="1:8" x14ac:dyDescent="0.15">
      <c r="A86" t="s">
        <v>93</v>
      </c>
      <c r="B86">
        <v>458</v>
      </c>
      <c r="C86">
        <v>-1191.2552000000001</v>
      </c>
      <c r="D86">
        <v>-301.6386</v>
      </c>
      <c r="E86">
        <v>3298.5104000000001</v>
      </c>
      <c r="F86">
        <v>3310.5244587495699</v>
      </c>
      <c r="G86">
        <v>564.26120000000003</v>
      </c>
      <c r="H86">
        <v>564.73119361601903</v>
      </c>
    </row>
    <row r="87" spans="1:8" x14ac:dyDescent="0.15">
      <c r="A87" t="s">
        <v>78</v>
      </c>
      <c r="B87">
        <v>463</v>
      </c>
      <c r="C87">
        <v>-1186.3918000000001</v>
      </c>
      <c r="D87">
        <v>-301.6386</v>
      </c>
      <c r="E87">
        <v>3298.7836000000002</v>
      </c>
      <c r="F87">
        <v>3311.06287181275</v>
      </c>
      <c r="G87">
        <v>564.53440000000001</v>
      </c>
      <c r="H87">
        <v>565.269606679199</v>
      </c>
    </row>
    <row r="88" spans="1:8" x14ac:dyDescent="0.15">
      <c r="A88" t="s">
        <v>92</v>
      </c>
      <c r="B88">
        <v>462</v>
      </c>
      <c r="C88">
        <v>-1189.2099000000001</v>
      </c>
      <c r="D88">
        <v>-301.6386</v>
      </c>
      <c r="E88">
        <v>3302.4198000000001</v>
      </c>
      <c r="F88">
        <v>3314.6457945130301</v>
      </c>
      <c r="G88">
        <v>568.17059999999901</v>
      </c>
      <c r="H88">
        <v>568.85252937947905</v>
      </c>
    </row>
    <row r="89" spans="1:8" x14ac:dyDescent="0.15">
      <c r="A89" t="s">
        <v>30</v>
      </c>
      <c r="B89">
        <v>446</v>
      </c>
      <c r="C89">
        <v>-1206.8858</v>
      </c>
      <c r="E89">
        <v>3305.7716</v>
      </c>
      <c r="F89">
        <v>3317.1611109689202</v>
      </c>
      <c r="G89">
        <v>571.52239999999995</v>
      </c>
      <c r="H89">
        <v>571.36784583536905</v>
      </c>
    </row>
    <row r="90" spans="1:8" x14ac:dyDescent="0.15">
      <c r="A90" t="s">
        <v>81</v>
      </c>
      <c r="B90">
        <v>467</v>
      </c>
      <c r="C90">
        <v>-1189.1456000000001</v>
      </c>
      <c r="D90">
        <v>-301.6386</v>
      </c>
      <c r="E90">
        <v>3312.2912000000001</v>
      </c>
      <c r="F90">
        <v>3324.78475474891</v>
      </c>
      <c r="G90">
        <v>578.04199999999901</v>
      </c>
      <c r="H90">
        <v>578.991489615354</v>
      </c>
    </row>
    <row r="91" spans="1:8" x14ac:dyDescent="0.15">
      <c r="A91" t="s">
        <v>98</v>
      </c>
      <c r="B91">
        <v>466</v>
      </c>
      <c r="C91">
        <v>-1191.1101000000001</v>
      </c>
      <c r="D91">
        <v>-301.6386</v>
      </c>
      <c r="E91">
        <v>3314.2202000000002</v>
      </c>
      <c r="F91">
        <v>3326.6600079341501</v>
      </c>
      <c r="G91">
        <v>579.971</v>
      </c>
      <c r="H91">
        <v>580.86674280059594</v>
      </c>
    </row>
    <row r="92" spans="1:8" x14ac:dyDescent="0.15">
      <c r="A92" t="s">
        <v>90</v>
      </c>
      <c r="B92">
        <v>470</v>
      </c>
      <c r="C92">
        <v>-1187.7445</v>
      </c>
      <c r="D92">
        <v>-301.6386</v>
      </c>
      <c r="E92">
        <v>3315.489</v>
      </c>
      <c r="F92">
        <v>3328.1444996569899</v>
      </c>
      <c r="G92">
        <v>581.23979999999995</v>
      </c>
      <c r="H92">
        <v>582.35123452343396</v>
      </c>
    </row>
    <row r="93" spans="1:8" x14ac:dyDescent="0.15">
      <c r="A93" t="s">
        <v>101</v>
      </c>
      <c r="B93">
        <v>469</v>
      </c>
      <c r="C93">
        <v>-1189.7683999999999</v>
      </c>
      <c r="D93">
        <v>-301.6386</v>
      </c>
      <c r="E93">
        <v>3317.5367999999999</v>
      </c>
      <c r="F93">
        <v>3330.13820060026</v>
      </c>
      <c r="G93">
        <v>583.2876</v>
      </c>
      <c r="H93">
        <v>584.34493546670501</v>
      </c>
    </row>
    <row r="94" spans="1:8" x14ac:dyDescent="0.15">
      <c r="A94" t="s">
        <v>94</v>
      </c>
      <c r="B94">
        <v>470</v>
      </c>
      <c r="C94">
        <v>-1189.0962999999999</v>
      </c>
      <c r="D94">
        <v>-301.6386</v>
      </c>
      <c r="E94">
        <v>3318.1925999999999</v>
      </c>
      <c r="F94">
        <v>3330.8480996569901</v>
      </c>
      <c r="G94">
        <v>583.9434</v>
      </c>
      <c r="H94">
        <v>585.05483452343401</v>
      </c>
    </row>
    <row r="95" spans="1:8" x14ac:dyDescent="0.15">
      <c r="A95" t="s">
        <v>85</v>
      </c>
      <c r="B95">
        <v>474</v>
      </c>
      <c r="C95">
        <v>-1185.7235000000001</v>
      </c>
      <c r="D95">
        <v>-301.6386</v>
      </c>
      <c r="E95">
        <v>3319.4470000000001</v>
      </c>
      <c r="F95">
        <v>3332.3200703258999</v>
      </c>
      <c r="G95">
        <v>585.19780000000003</v>
      </c>
      <c r="H95">
        <v>586.52680519234798</v>
      </c>
    </row>
    <row r="96" spans="1:8" x14ac:dyDescent="0.15">
      <c r="A96" t="s">
        <v>96</v>
      </c>
      <c r="B96">
        <v>473</v>
      </c>
      <c r="C96">
        <v>-1187.7554</v>
      </c>
      <c r="D96">
        <v>-301.6386</v>
      </c>
      <c r="E96">
        <v>3321.5108</v>
      </c>
      <c r="F96">
        <v>3334.3293014722299</v>
      </c>
      <c r="G96">
        <v>587.26160000000004</v>
      </c>
      <c r="H96">
        <v>588.53603633867499</v>
      </c>
    </row>
    <row r="97" spans="1:8" x14ac:dyDescent="0.15">
      <c r="A97" t="s">
        <v>84</v>
      </c>
      <c r="B97">
        <v>455</v>
      </c>
      <c r="C97">
        <v>-1217.9521</v>
      </c>
      <c r="D97">
        <v>-301.6386</v>
      </c>
      <c r="E97">
        <v>3345.9041999999999</v>
      </c>
      <c r="F97">
        <v>3357.76053875254</v>
      </c>
      <c r="G97">
        <v>611.65499999999997</v>
      </c>
      <c r="H97">
        <v>611.96727361898297</v>
      </c>
    </row>
    <row r="98" spans="1:8" x14ac:dyDescent="0.15">
      <c r="A98" t="s">
        <v>55</v>
      </c>
      <c r="B98">
        <v>480</v>
      </c>
      <c r="C98">
        <v>-1222.0269000000001</v>
      </c>
      <c r="D98">
        <v>-248.49879999999999</v>
      </c>
      <c r="E98">
        <v>3404.0538000000001</v>
      </c>
      <c r="F98">
        <v>3417.2567507634199</v>
      </c>
      <c r="G98">
        <v>669.80460000000005</v>
      </c>
      <c r="H98">
        <v>671.46348562987203</v>
      </c>
    </row>
    <row r="99" spans="1:8" x14ac:dyDescent="0.15">
      <c r="A99" t="s">
        <v>83</v>
      </c>
      <c r="B99">
        <v>471</v>
      </c>
      <c r="C99">
        <v>-1275.1667</v>
      </c>
      <c r="D99">
        <v>-301.6386</v>
      </c>
      <c r="E99">
        <v>3492.3334</v>
      </c>
      <c r="F99">
        <v>3505.04311614784</v>
      </c>
      <c r="G99">
        <v>758.08420000000001</v>
      </c>
      <c r="H99">
        <v>759.24985101429002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5" sqref="A5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14</v>
      </c>
      <c r="B2">
        <v>63</v>
      </c>
      <c r="C2">
        <v>-554.5145</v>
      </c>
      <c r="E2">
        <v>1235.029</v>
      </c>
      <c r="F2">
        <v>1236.9730694310499</v>
      </c>
      <c r="G2">
        <v>0</v>
      </c>
      <c r="H2">
        <v>0</v>
      </c>
    </row>
    <row r="3" spans="1:8" x14ac:dyDescent="0.15">
      <c r="A3" t="s">
        <v>15</v>
      </c>
      <c r="B3">
        <v>59</v>
      </c>
      <c r="C3">
        <v>-561.91840000000002</v>
      </c>
      <c r="E3">
        <v>1241.8368</v>
      </c>
      <c r="F3">
        <v>1243.5420023121401</v>
      </c>
      <c r="G3">
        <v>6.8078000000000403</v>
      </c>
      <c r="H3">
        <v>6.5689328810876804</v>
      </c>
    </row>
    <row r="4" spans="1:8" x14ac:dyDescent="0.15">
      <c r="A4" t="s">
        <v>9</v>
      </c>
      <c r="B4">
        <v>60</v>
      </c>
      <c r="C4">
        <v>-561.9384</v>
      </c>
      <c r="E4">
        <v>1243.8768</v>
      </c>
      <c r="F4">
        <v>1245.64023049868</v>
      </c>
      <c r="G4">
        <v>8.8478000000000101</v>
      </c>
      <c r="H4">
        <v>8.6671610676239705</v>
      </c>
    </row>
    <row r="5" spans="1:8" x14ac:dyDescent="0.15">
      <c r="A5" t="s">
        <v>31</v>
      </c>
      <c r="B5">
        <v>67</v>
      </c>
      <c r="C5">
        <v>-555.34690000000001</v>
      </c>
      <c r="E5">
        <v>1244.6938</v>
      </c>
      <c r="F5">
        <v>1246.89264169884</v>
      </c>
      <c r="G5">
        <v>9.6648000000000103</v>
      </c>
      <c r="H5">
        <v>9.9195722677907305</v>
      </c>
    </row>
    <row r="6" spans="1:8" x14ac:dyDescent="0.15">
      <c r="A6" t="s">
        <v>17</v>
      </c>
      <c r="B6">
        <v>68</v>
      </c>
      <c r="C6">
        <v>-555.38930000000005</v>
      </c>
      <c r="E6">
        <v>1246.7786000000001</v>
      </c>
      <c r="F6">
        <v>1249.04362534395</v>
      </c>
      <c r="G6">
        <v>11.7496000000001</v>
      </c>
      <c r="H6">
        <v>12.070555912902799</v>
      </c>
    </row>
    <row r="7" spans="1:8" x14ac:dyDescent="0.15">
      <c r="A7" t="s">
        <v>36</v>
      </c>
      <c r="B7">
        <v>63</v>
      </c>
      <c r="C7">
        <v>-562.87699999999995</v>
      </c>
      <c r="E7">
        <v>1251.7539999999999</v>
      </c>
      <c r="F7">
        <v>1253.69806943105</v>
      </c>
      <c r="G7">
        <v>16.724999999999898</v>
      </c>
      <c r="H7">
        <v>16.724999999999898</v>
      </c>
    </row>
    <row r="8" spans="1:8" x14ac:dyDescent="0.15">
      <c r="A8" t="s">
        <v>23</v>
      </c>
      <c r="B8">
        <v>64</v>
      </c>
      <c r="C8">
        <v>-562.85490000000004</v>
      </c>
      <c r="E8">
        <v>1253.7098000000001</v>
      </c>
      <c r="F8">
        <v>1255.7160695924799</v>
      </c>
      <c r="G8">
        <v>18.680800000000101</v>
      </c>
      <c r="H8">
        <v>18.743000161425499</v>
      </c>
    </row>
    <row r="9" spans="1:8" x14ac:dyDescent="0.15">
      <c r="A9" t="s">
        <v>46</v>
      </c>
      <c r="B9">
        <v>73</v>
      </c>
      <c r="C9">
        <v>-554.28589999999997</v>
      </c>
      <c r="E9">
        <v>1254.5717999999999</v>
      </c>
      <c r="F9">
        <v>1257.18272315128</v>
      </c>
      <c r="G9">
        <v>19.5427999999999</v>
      </c>
      <c r="H9">
        <v>20.209653720229699</v>
      </c>
    </row>
    <row r="10" spans="1:8" x14ac:dyDescent="0.15">
      <c r="A10" t="s">
        <v>34</v>
      </c>
      <c r="B10">
        <v>76</v>
      </c>
      <c r="C10">
        <v>-551.21029999999996</v>
      </c>
      <c r="E10">
        <v>1254.4205999999999</v>
      </c>
      <c r="F10">
        <v>1257.2510715840399</v>
      </c>
      <c r="G10">
        <v>19.391599999999901</v>
      </c>
      <c r="H10">
        <v>20.278002152987501</v>
      </c>
    </row>
    <row r="11" spans="1:8" x14ac:dyDescent="0.15">
      <c r="A11" t="s">
        <v>42</v>
      </c>
      <c r="B11">
        <v>74</v>
      </c>
      <c r="C11">
        <v>-553.32050000000004</v>
      </c>
      <c r="E11">
        <v>1254.6410000000001</v>
      </c>
      <c r="F11">
        <v>1257.32410369833</v>
      </c>
      <c r="G11">
        <v>19.612000000000101</v>
      </c>
      <c r="H11">
        <v>20.3510342672812</v>
      </c>
    </row>
    <row r="12" spans="1:8" x14ac:dyDescent="0.15">
      <c r="A12" t="s">
        <v>29</v>
      </c>
      <c r="B12">
        <v>75</v>
      </c>
      <c r="C12">
        <v>-553.32360000000006</v>
      </c>
      <c r="E12">
        <v>1256.6472000000001</v>
      </c>
      <c r="F12">
        <v>1259.40348626692</v>
      </c>
      <c r="G12">
        <v>21.618200000000101</v>
      </c>
      <c r="H12">
        <v>22.430416835873501</v>
      </c>
    </row>
    <row r="13" spans="1:8" x14ac:dyDescent="0.15">
      <c r="A13" t="s">
        <v>43</v>
      </c>
      <c r="B13">
        <v>77</v>
      </c>
      <c r="C13">
        <v>-551.33500000000004</v>
      </c>
      <c r="E13">
        <v>1256.67</v>
      </c>
      <c r="F13">
        <v>1259.57566037736</v>
      </c>
      <c r="G13">
        <v>21.641000000000101</v>
      </c>
      <c r="H13">
        <v>22.6025909463076</v>
      </c>
    </row>
    <row r="14" spans="1:8" x14ac:dyDescent="0.15">
      <c r="A14" t="s">
        <v>16</v>
      </c>
      <c r="B14">
        <v>62</v>
      </c>
      <c r="C14">
        <v>-567.25040000000001</v>
      </c>
      <c r="E14">
        <v>1258.5008</v>
      </c>
      <c r="F14">
        <v>1260.3836633405599</v>
      </c>
      <c r="G14">
        <v>23.471800000000002</v>
      </c>
      <c r="H14">
        <v>23.410593909513</v>
      </c>
    </row>
    <row r="15" spans="1:8" x14ac:dyDescent="0.15">
      <c r="A15" t="s">
        <v>18</v>
      </c>
      <c r="B15">
        <v>62</v>
      </c>
      <c r="C15">
        <v>-567.40049999999997</v>
      </c>
      <c r="E15">
        <v>1258.8009999999999</v>
      </c>
      <c r="F15">
        <v>1260.68386334056</v>
      </c>
      <c r="G15">
        <v>23.771999999999899</v>
      </c>
      <c r="H15">
        <v>23.710793909512901</v>
      </c>
    </row>
    <row r="16" spans="1:8" x14ac:dyDescent="0.15">
      <c r="A16" t="s">
        <v>28</v>
      </c>
      <c r="B16">
        <v>78</v>
      </c>
      <c r="C16">
        <v>-551.34010000000001</v>
      </c>
      <c r="E16">
        <v>1258.6802</v>
      </c>
      <c r="F16">
        <v>1261.66205337527</v>
      </c>
      <c r="G16">
        <v>23.651199999999999</v>
      </c>
      <c r="H16">
        <v>24.688983944221299</v>
      </c>
    </row>
    <row r="17" spans="1:8" x14ac:dyDescent="0.15">
      <c r="A17" t="s">
        <v>11</v>
      </c>
      <c r="B17">
        <v>63</v>
      </c>
      <c r="C17">
        <v>-567.17819999999995</v>
      </c>
      <c r="E17">
        <v>1260.3563999999999</v>
      </c>
      <c r="F17">
        <v>1262.30046943105</v>
      </c>
      <c r="G17">
        <v>25.327399999999901</v>
      </c>
      <c r="H17">
        <v>25.327399999999901</v>
      </c>
    </row>
    <row r="18" spans="1:8" x14ac:dyDescent="0.15">
      <c r="A18" t="s">
        <v>12</v>
      </c>
      <c r="B18">
        <v>63</v>
      </c>
      <c r="C18">
        <v>-567.40189999999996</v>
      </c>
      <c r="E18">
        <v>1260.8037999999999</v>
      </c>
      <c r="F18">
        <v>1262.74786943105</v>
      </c>
      <c r="G18">
        <v>25.7747999999999</v>
      </c>
      <c r="H18">
        <v>25.7747999999999</v>
      </c>
    </row>
    <row r="19" spans="1:8" x14ac:dyDescent="0.15">
      <c r="A19" t="s">
        <v>47</v>
      </c>
      <c r="B19">
        <v>69</v>
      </c>
      <c r="C19">
        <v>-561.81579999999997</v>
      </c>
      <c r="E19">
        <v>1261.6315999999999</v>
      </c>
      <c r="F19">
        <v>1263.96380666345</v>
      </c>
      <c r="G19">
        <v>26.602599999999899</v>
      </c>
      <c r="H19">
        <v>26.990737232396398</v>
      </c>
    </row>
    <row r="20" spans="1:8" x14ac:dyDescent="0.15">
      <c r="A20" t="s">
        <v>41</v>
      </c>
      <c r="B20">
        <v>72</v>
      </c>
      <c r="C20">
        <v>-558.74099999999999</v>
      </c>
      <c r="E20">
        <v>1261.482</v>
      </c>
      <c r="F20">
        <v>1264.02174389949</v>
      </c>
      <c r="G20">
        <v>26.452999999999999</v>
      </c>
      <c r="H20">
        <v>27.048674468441501</v>
      </c>
    </row>
    <row r="21" spans="1:8" x14ac:dyDescent="0.15">
      <c r="A21" t="s">
        <v>45</v>
      </c>
      <c r="B21">
        <v>70</v>
      </c>
      <c r="C21">
        <v>-560.85559999999998</v>
      </c>
      <c r="E21">
        <v>1261.7112</v>
      </c>
      <c r="F21">
        <v>1264.1115863801001</v>
      </c>
      <c r="G21">
        <v>26.682200000000002</v>
      </c>
      <c r="H21">
        <v>27.138516949050398</v>
      </c>
    </row>
    <row r="22" spans="1:8" x14ac:dyDescent="0.15">
      <c r="A22" t="s">
        <v>35</v>
      </c>
      <c r="B22">
        <v>71</v>
      </c>
      <c r="C22">
        <v>-560.87630000000001</v>
      </c>
      <c r="E22">
        <v>1263.7526</v>
      </c>
      <c r="F22">
        <v>1266.2221652173901</v>
      </c>
      <c r="G22">
        <v>28.723600000000001</v>
      </c>
      <c r="H22">
        <v>29.249095786340401</v>
      </c>
    </row>
    <row r="23" spans="1:8" x14ac:dyDescent="0.15">
      <c r="A23" t="s">
        <v>44</v>
      </c>
      <c r="B23">
        <v>73</v>
      </c>
      <c r="C23">
        <v>-558.90239999999994</v>
      </c>
      <c r="E23">
        <v>1263.8047999999999</v>
      </c>
      <c r="F23">
        <v>1266.41572315128</v>
      </c>
      <c r="G23">
        <v>28.775799999999901</v>
      </c>
      <c r="H23">
        <v>29.4426537202296</v>
      </c>
    </row>
    <row r="24" spans="1:8" x14ac:dyDescent="0.15">
      <c r="A24" t="s">
        <v>22</v>
      </c>
      <c r="B24">
        <v>58</v>
      </c>
      <c r="C24">
        <v>-574.56280000000004</v>
      </c>
      <c r="E24">
        <v>1265.1256000000001</v>
      </c>
      <c r="F24">
        <v>1266.77356532627</v>
      </c>
      <c r="G24">
        <v>30.096600000000102</v>
      </c>
      <c r="H24">
        <v>29.8004958952192</v>
      </c>
    </row>
    <row r="25" spans="1:8" x14ac:dyDescent="0.15">
      <c r="A25" t="s">
        <v>20</v>
      </c>
      <c r="B25">
        <v>58</v>
      </c>
      <c r="C25">
        <v>-574.79459999999995</v>
      </c>
      <c r="E25">
        <v>1265.5891999999999</v>
      </c>
      <c r="F25">
        <v>1267.2371653262701</v>
      </c>
      <c r="G25">
        <v>30.560199999999899</v>
      </c>
      <c r="H25">
        <v>30.264095895219</v>
      </c>
    </row>
    <row r="26" spans="1:8" x14ac:dyDescent="0.15">
      <c r="A26" t="s">
        <v>33</v>
      </c>
      <c r="B26">
        <v>74</v>
      </c>
      <c r="C26">
        <v>-558.92420000000004</v>
      </c>
      <c r="E26">
        <v>1265.8484000000001</v>
      </c>
      <c r="F26">
        <v>1268.53150369833</v>
      </c>
      <c r="G26">
        <v>30.819400000000101</v>
      </c>
      <c r="H26">
        <v>31.5584342672812</v>
      </c>
    </row>
    <row r="27" spans="1:8" x14ac:dyDescent="0.15">
      <c r="A27" t="s">
        <v>10</v>
      </c>
      <c r="B27">
        <v>59</v>
      </c>
      <c r="C27">
        <v>-574.49450000000002</v>
      </c>
      <c r="E27">
        <v>1266.989</v>
      </c>
      <c r="F27">
        <v>1268.6942023121401</v>
      </c>
      <c r="G27">
        <v>31.96</v>
      </c>
      <c r="H27">
        <v>31.721132881087701</v>
      </c>
    </row>
    <row r="28" spans="1:8" x14ac:dyDescent="0.15">
      <c r="A28" t="s">
        <v>13</v>
      </c>
      <c r="B28">
        <v>59</v>
      </c>
      <c r="C28">
        <v>-574.79470000000003</v>
      </c>
      <c r="E28">
        <v>1267.5894000000001</v>
      </c>
      <c r="F28">
        <v>1269.2946023121399</v>
      </c>
      <c r="G28">
        <v>32.560400000000101</v>
      </c>
      <c r="H28">
        <v>32.321532881087698</v>
      </c>
    </row>
    <row r="29" spans="1:8" x14ac:dyDescent="0.15">
      <c r="A29" t="s">
        <v>48</v>
      </c>
      <c r="B29">
        <v>72</v>
      </c>
      <c r="C29">
        <v>-569.38530000000003</v>
      </c>
      <c r="E29">
        <v>1282.7706000000001</v>
      </c>
      <c r="F29">
        <v>1285.3103438994899</v>
      </c>
      <c r="G29">
        <v>47.741600000000098</v>
      </c>
      <c r="H29">
        <v>48.337274468441599</v>
      </c>
    </row>
    <row r="30" spans="1:8" x14ac:dyDescent="0.15">
      <c r="A30" t="s">
        <v>40</v>
      </c>
      <c r="B30">
        <v>73</v>
      </c>
      <c r="C30">
        <v>-569.28530000000001</v>
      </c>
      <c r="E30">
        <v>1284.5706</v>
      </c>
      <c r="F30">
        <v>1287.1815231512801</v>
      </c>
      <c r="G30">
        <v>49.541600000000003</v>
      </c>
      <c r="H30">
        <v>50.208453720229699</v>
      </c>
    </row>
    <row r="31" spans="1:8" x14ac:dyDescent="0.15">
      <c r="A31" t="s">
        <v>49</v>
      </c>
      <c r="B31">
        <v>68</v>
      </c>
      <c r="C31">
        <v>-576.73040000000003</v>
      </c>
      <c r="E31">
        <v>1289.4608000000001</v>
      </c>
      <c r="F31">
        <v>1291.72582534395</v>
      </c>
      <c r="G31">
        <v>54.431800000000102</v>
      </c>
      <c r="H31">
        <v>54.752755912902799</v>
      </c>
    </row>
    <row r="32" spans="1:8" x14ac:dyDescent="0.15">
      <c r="A32" t="s">
        <v>39</v>
      </c>
      <c r="B32">
        <v>69</v>
      </c>
      <c r="C32">
        <v>-576.73019999999997</v>
      </c>
      <c r="E32">
        <v>1291.4603999999999</v>
      </c>
      <c r="F32">
        <v>1293.79260666345</v>
      </c>
      <c r="G32">
        <v>56.431399999999897</v>
      </c>
      <c r="H32">
        <v>56.819537232396399</v>
      </c>
    </row>
    <row r="33" spans="1:8" x14ac:dyDescent="0.15">
      <c r="A33" t="s">
        <v>8</v>
      </c>
      <c r="B33">
        <v>64</v>
      </c>
      <c r="C33">
        <v>-587.17010000000005</v>
      </c>
      <c r="E33">
        <v>1302.3402000000001</v>
      </c>
      <c r="F33">
        <v>1304.3464695924799</v>
      </c>
      <c r="G33">
        <v>67.311200000000099</v>
      </c>
      <c r="H33">
        <v>67.373400161425494</v>
      </c>
    </row>
    <row r="34" spans="1:8" x14ac:dyDescent="0.15">
      <c r="A34" t="s">
        <v>67</v>
      </c>
      <c r="B34">
        <v>70</v>
      </c>
      <c r="C34">
        <v>-583.04660000000001</v>
      </c>
      <c r="D34">
        <v>-55.145400000000002</v>
      </c>
      <c r="E34">
        <v>1306.0932</v>
      </c>
      <c r="F34">
        <v>1308.4935863800999</v>
      </c>
      <c r="G34">
        <v>71.0642</v>
      </c>
      <c r="H34">
        <v>71.520516949050503</v>
      </c>
    </row>
    <row r="35" spans="1:8" x14ac:dyDescent="0.15">
      <c r="A35" t="s">
        <v>51</v>
      </c>
      <c r="B35">
        <v>71</v>
      </c>
      <c r="C35">
        <v>-583.04790000000003</v>
      </c>
      <c r="D35">
        <v>-55.145400000000002</v>
      </c>
      <c r="E35">
        <v>1308.0958000000001</v>
      </c>
      <c r="F35">
        <v>1310.5653652173901</v>
      </c>
      <c r="G35">
        <v>73.0668000000001</v>
      </c>
      <c r="H35">
        <v>73.592295786340401</v>
      </c>
    </row>
    <row r="36" spans="1:8" x14ac:dyDescent="0.15">
      <c r="A36" t="s">
        <v>69</v>
      </c>
      <c r="B36">
        <v>72</v>
      </c>
      <c r="C36">
        <v>-583.04849999999999</v>
      </c>
      <c r="D36">
        <v>-55.145400000000002</v>
      </c>
      <c r="E36">
        <v>1310.097</v>
      </c>
      <c r="F36">
        <v>1312.6367438994901</v>
      </c>
      <c r="G36">
        <v>75.067999999999998</v>
      </c>
      <c r="H36">
        <v>75.663674468441499</v>
      </c>
    </row>
    <row r="37" spans="1:8" x14ac:dyDescent="0.15">
      <c r="A37" t="s">
        <v>71</v>
      </c>
      <c r="B37">
        <v>73</v>
      </c>
      <c r="C37">
        <v>-582.47289999999998</v>
      </c>
      <c r="D37">
        <v>-55.145400000000002</v>
      </c>
      <c r="E37">
        <v>1310.9458</v>
      </c>
      <c r="F37">
        <v>1313.55672315128</v>
      </c>
      <c r="G37">
        <v>75.916799999999995</v>
      </c>
      <c r="H37">
        <v>76.583653720229705</v>
      </c>
    </row>
    <row r="38" spans="1:8" x14ac:dyDescent="0.15">
      <c r="A38" t="s">
        <v>52</v>
      </c>
      <c r="B38">
        <v>73</v>
      </c>
      <c r="C38">
        <v>-583.04840000000002</v>
      </c>
      <c r="D38">
        <v>-55.145400000000002</v>
      </c>
      <c r="E38">
        <v>1312.0968</v>
      </c>
      <c r="F38">
        <v>1314.7077231512801</v>
      </c>
      <c r="G38">
        <v>77.067800000000005</v>
      </c>
      <c r="H38">
        <v>77.734653720229701</v>
      </c>
    </row>
    <row r="39" spans="1:8" x14ac:dyDescent="0.15">
      <c r="A39" t="s">
        <v>72</v>
      </c>
      <c r="B39">
        <v>66</v>
      </c>
      <c r="C39">
        <v>-590.6635</v>
      </c>
      <c r="D39">
        <v>-55.145400000000002</v>
      </c>
      <c r="E39">
        <v>1313.327</v>
      </c>
      <c r="F39">
        <v>1315.46065500603</v>
      </c>
      <c r="G39">
        <v>78.298000000000002</v>
      </c>
      <c r="H39">
        <v>78.4875855749804</v>
      </c>
    </row>
    <row r="40" spans="1:8" x14ac:dyDescent="0.15">
      <c r="A40" t="s">
        <v>56</v>
      </c>
      <c r="B40">
        <v>74</v>
      </c>
      <c r="C40">
        <v>-582.47299999999996</v>
      </c>
      <c r="D40">
        <v>-55.145400000000002</v>
      </c>
      <c r="E40">
        <v>1312.9459999999999</v>
      </c>
      <c r="F40">
        <v>1315.62910369833</v>
      </c>
      <c r="G40">
        <v>77.916999999999902</v>
      </c>
      <c r="H40">
        <v>78.656034267281001</v>
      </c>
    </row>
    <row r="41" spans="1:8" x14ac:dyDescent="0.15">
      <c r="A41" t="s">
        <v>77</v>
      </c>
      <c r="B41">
        <v>75</v>
      </c>
      <c r="C41">
        <v>-582.47329999999999</v>
      </c>
      <c r="D41">
        <v>-55.145400000000002</v>
      </c>
      <c r="E41">
        <v>1314.9466</v>
      </c>
      <c r="F41">
        <v>1317.7028862669199</v>
      </c>
      <c r="G41">
        <v>79.917599999999993</v>
      </c>
      <c r="H41">
        <v>80.729816835873393</v>
      </c>
    </row>
    <row r="42" spans="1:8" x14ac:dyDescent="0.15">
      <c r="A42" t="s">
        <v>95</v>
      </c>
      <c r="B42">
        <v>61</v>
      </c>
      <c r="C42">
        <v>-596.97879999999998</v>
      </c>
      <c r="D42">
        <v>-69.077600000000004</v>
      </c>
      <c r="E42">
        <v>1315.9576</v>
      </c>
      <c r="F42">
        <v>1317.78025060241</v>
      </c>
      <c r="G42">
        <v>80.928600000000003</v>
      </c>
      <c r="H42">
        <v>80.807181171358494</v>
      </c>
    </row>
    <row r="43" spans="1:8" x14ac:dyDescent="0.15">
      <c r="A43" t="s">
        <v>64</v>
      </c>
      <c r="B43">
        <v>81</v>
      </c>
      <c r="C43">
        <v>-576.48800000000006</v>
      </c>
      <c r="D43">
        <v>-55.145400000000002</v>
      </c>
      <c r="E43">
        <v>1314.9760000000001</v>
      </c>
      <c r="F43">
        <v>1318.1924648910399</v>
      </c>
      <c r="G43">
        <v>79.946999999999903</v>
      </c>
      <c r="H43">
        <v>81.219395459989997</v>
      </c>
    </row>
    <row r="44" spans="1:8" x14ac:dyDescent="0.15">
      <c r="A44" t="s">
        <v>74</v>
      </c>
      <c r="B44">
        <v>68</v>
      </c>
      <c r="C44">
        <v>-590.43849999999998</v>
      </c>
      <c r="D44">
        <v>-55.145400000000002</v>
      </c>
      <c r="E44">
        <v>1316.877</v>
      </c>
      <c r="F44">
        <v>1319.1420253439501</v>
      </c>
      <c r="G44">
        <v>81.847999999999999</v>
      </c>
      <c r="H44">
        <v>82.168955912902703</v>
      </c>
    </row>
    <row r="45" spans="1:8" x14ac:dyDescent="0.15">
      <c r="A45" t="s">
        <v>79</v>
      </c>
      <c r="B45">
        <v>62</v>
      </c>
      <c r="C45">
        <v>-596.98009999999999</v>
      </c>
      <c r="D45">
        <v>-69.077600000000004</v>
      </c>
      <c r="E45">
        <v>1317.9602</v>
      </c>
      <c r="F45">
        <v>1319.8430633405601</v>
      </c>
      <c r="G45">
        <v>82.931200000000004</v>
      </c>
      <c r="H45">
        <v>82.8699939095129</v>
      </c>
    </row>
    <row r="46" spans="1:8" x14ac:dyDescent="0.15">
      <c r="A46" t="s">
        <v>75</v>
      </c>
      <c r="B46">
        <v>69</v>
      </c>
      <c r="C46">
        <v>-589.85990000000004</v>
      </c>
      <c r="D46">
        <v>-55.145400000000002</v>
      </c>
      <c r="E46">
        <v>1317.7198000000001</v>
      </c>
      <c r="F46">
        <v>1320.0520066634499</v>
      </c>
      <c r="G46">
        <v>82.690800000000095</v>
      </c>
      <c r="H46">
        <v>83.078937232396598</v>
      </c>
    </row>
    <row r="47" spans="1:8" x14ac:dyDescent="0.15">
      <c r="A47" t="s">
        <v>50</v>
      </c>
      <c r="B47">
        <v>82</v>
      </c>
      <c r="C47">
        <v>-576.48919999999998</v>
      </c>
      <c r="D47">
        <v>-55.145400000000002</v>
      </c>
      <c r="E47">
        <v>1316.9784</v>
      </c>
      <c r="F47">
        <v>1320.27508200533</v>
      </c>
      <c r="G47">
        <v>81.949399999999997</v>
      </c>
      <c r="H47">
        <v>83.3020125742771</v>
      </c>
    </row>
    <row r="48" spans="1:8" x14ac:dyDescent="0.15">
      <c r="A48" t="s">
        <v>59</v>
      </c>
      <c r="B48">
        <v>67</v>
      </c>
      <c r="C48">
        <v>-592.06209999999999</v>
      </c>
      <c r="D48">
        <v>-55.145400000000002</v>
      </c>
      <c r="E48">
        <v>1318.1242</v>
      </c>
      <c r="F48">
        <v>1320.3230416988399</v>
      </c>
      <c r="G48">
        <v>83.095200000000006</v>
      </c>
      <c r="H48">
        <v>83.349972267790704</v>
      </c>
    </row>
    <row r="49" spans="1:8" x14ac:dyDescent="0.15">
      <c r="A49" t="s">
        <v>60</v>
      </c>
      <c r="B49">
        <v>69</v>
      </c>
      <c r="C49">
        <v>-590.43809999999996</v>
      </c>
      <c r="D49">
        <v>-55.145400000000002</v>
      </c>
      <c r="E49">
        <v>1318.8761999999999</v>
      </c>
      <c r="F49">
        <v>1321.20840666345</v>
      </c>
      <c r="G49">
        <v>83.847199999999901</v>
      </c>
      <c r="H49">
        <v>84.235337232396404</v>
      </c>
    </row>
    <row r="50" spans="1:8" x14ac:dyDescent="0.15">
      <c r="A50" t="s">
        <v>97</v>
      </c>
      <c r="B50">
        <v>63</v>
      </c>
      <c r="C50">
        <v>-596.98069999999996</v>
      </c>
      <c r="D50">
        <v>-69.077600000000004</v>
      </c>
      <c r="E50">
        <v>1319.9613999999999</v>
      </c>
      <c r="F50">
        <v>1321.9054694310501</v>
      </c>
      <c r="G50">
        <v>84.932399999999902</v>
      </c>
      <c r="H50">
        <v>84.932399999999902</v>
      </c>
    </row>
    <row r="51" spans="1:8" x14ac:dyDescent="0.15">
      <c r="A51" t="s">
        <v>61</v>
      </c>
      <c r="B51">
        <v>70</v>
      </c>
      <c r="C51">
        <v>-589.85990000000004</v>
      </c>
      <c r="D51">
        <v>-55.145400000000002</v>
      </c>
      <c r="E51">
        <v>1319.7198000000001</v>
      </c>
      <c r="F51">
        <v>1322.1201863801</v>
      </c>
      <c r="G51">
        <v>84.690800000000095</v>
      </c>
      <c r="H51">
        <v>85.147116949050499</v>
      </c>
    </row>
    <row r="52" spans="1:8" x14ac:dyDescent="0.15">
      <c r="A52" t="s">
        <v>99</v>
      </c>
      <c r="B52">
        <v>64</v>
      </c>
      <c r="C52">
        <v>-596.40509999999995</v>
      </c>
      <c r="D52">
        <v>-69.077600000000004</v>
      </c>
      <c r="E52">
        <v>1320.8101999999999</v>
      </c>
      <c r="F52">
        <v>1322.81646959248</v>
      </c>
      <c r="G52">
        <v>85.781199999999899</v>
      </c>
      <c r="H52">
        <v>85.843400161425294</v>
      </c>
    </row>
    <row r="53" spans="1:8" x14ac:dyDescent="0.15">
      <c r="A53" t="s">
        <v>80</v>
      </c>
      <c r="B53">
        <v>64</v>
      </c>
      <c r="C53">
        <v>-596.98059999999998</v>
      </c>
      <c r="D53">
        <v>-69.077600000000004</v>
      </c>
      <c r="E53">
        <v>1321.9612</v>
      </c>
      <c r="F53">
        <v>1323.96746959248</v>
      </c>
      <c r="G53">
        <v>86.932199999999995</v>
      </c>
      <c r="H53">
        <v>86.994400161425304</v>
      </c>
    </row>
    <row r="54" spans="1:8" x14ac:dyDescent="0.15">
      <c r="A54" t="s">
        <v>76</v>
      </c>
      <c r="B54">
        <v>71</v>
      </c>
      <c r="C54">
        <v>-589.87869999999998</v>
      </c>
      <c r="D54">
        <v>-55.145400000000002</v>
      </c>
      <c r="E54">
        <v>1321.7574</v>
      </c>
      <c r="F54">
        <v>1324.22696521739</v>
      </c>
      <c r="G54">
        <v>86.728399999999993</v>
      </c>
      <c r="H54">
        <v>87.253895786340294</v>
      </c>
    </row>
    <row r="55" spans="1:8" x14ac:dyDescent="0.15">
      <c r="A55" t="s">
        <v>32</v>
      </c>
      <c r="B55">
        <v>74</v>
      </c>
      <c r="C55">
        <v>-586.82320000000004</v>
      </c>
      <c r="E55">
        <v>1321.6464000000001</v>
      </c>
      <c r="F55">
        <v>1324.32950369833</v>
      </c>
      <c r="G55">
        <v>86.617400000000103</v>
      </c>
      <c r="H55">
        <v>87.356434267281202</v>
      </c>
    </row>
    <row r="56" spans="1:8" x14ac:dyDescent="0.15">
      <c r="A56" t="s">
        <v>25</v>
      </c>
      <c r="B56">
        <v>77</v>
      </c>
      <c r="C56">
        <v>-583.75530000000003</v>
      </c>
      <c r="E56">
        <v>1321.5106000000001</v>
      </c>
      <c r="F56">
        <v>1324.41626037736</v>
      </c>
      <c r="G56">
        <v>86.4816000000001</v>
      </c>
      <c r="H56">
        <v>87.443190946307595</v>
      </c>
    </row>
    <row r="57" spans="1:8" x14ac:dyDescent="0.15">
      <c r="A57" t="s">
        <v>65</v>
      </c>
      <c r="B57">
        <v>77</v>
      </c>
      <c r="C57">
        <v>-583.86879999999996</v>
      </c>
      <c r="D57">
        <v>-55.145400000000002</v>
      </c>
      <c r="E57">
        <v>1321.7375999999999</v>
      </c>
      <c r="F57">
        <v>1324.6432603773601</v>
      </c>
      <c r="G57">
        <v>86.708599999999905</v>
      </c>
      <c r="H57">
        <v>87.6701909463075</v>
      </c>
    </row>
    <row r="58" spans="1:8" x14ac:dyDescent="0.15">
      <c r="A58" t="s">
        <v>100</v>
      </c>
      <c r="B58">
        <v>57</v>
      </c>
      <c r="C58">
        <v>-604.59569999999997</v>
      </c>
      <c r="D58">
        <v>-69.077600000000004</v>
      </c>
      <c r="E58">
        <v>1323.1913999999999</v>
      </c>
      <c r="F58">
        <v>1324.7831188252301</v>
      </c>
      <c r="G58">
        <v>88.162399999999906</v>
      </c>
      <c r="H58">
        <v>87.810049394177696</v>
      </c>
    </row>
    <row r="59" spans="1:8" x14ac:dyDescent="0.15">
      <c r="A59" t="s">
        <v>84</v>
      </c>
      <c r="B59">
        <v>65</v>
      </c>
      <c r="C59">
        <v>-596.40520000000004</v>
      </c>
      <c r="D59">
        <v>-69.077600000000004</v>
      </c>
      <c r="E59">
        <v>1322.8104000000001</v>
      </c>
      <c r="F59">
        <v>1324.87986454414</v>
      </c>
      <c r="G59">
        <v>87.781399999999806</v>
      </c>
      <c r="H59">
        <v>87.906795113087796</v>
      </c>
    </row>
    <row r="60" spans="1:8" x14ac:dyDescent="0.15">
      <c r="A60" t="s">
        <v>105</v>
      </c>
      <c r="B60">
        <v>66</v>
      </c>
      <c r="C60">
        <v>-596.40549999999996</v>
      </c>
      <c r="D60">
        <v>-69.077600000000004</v>
      </c>
      <c r="E60">
        <v>1324.8109999999999</v>
      </c>
      <c r="F60">
        <v>1326.94465500603</v>
      </c>
      <c r="G60">
        <v>89.781999999999897</v>
      </c>
      <c r="H60">
        <v>89.971585574980296</v>
      </c>
    </row>
    <row r="61" spans="1:8" x14ac:dyDescent="0.15">
      <c r="A61" t="s">
        <v>27</v>
      </c>
      <c r="B61">
        <v>73</v>
      </c>
      <c r="C61">
        <v>-589.32449999999994</v>
      </c>
      <c r="E61">
        <v>1324.6489999999999</v>
      </c>
      <c r="F61">
        <v>1327.25992315128</v>
      </c>
      <c r="G61">
        <v>89.619999999999905</v>
      </c>
      <c r="H61">
        <v>90.286853720229601</v>
      </c>
    </row>
    <row r="62" spans="1:8" x14ac:dyDescent="0.15">
      <c r="A62" t="s">
        <v>38</v>
      </c>
      <c r="B62">
        <v>70</v>
      </c>
      <c r="C62">
        <v>-592.46109999999999</v>
      </c>
      <c r="E62">
        <v>1324.9222</v>
      </c>
      <c r="F62">
        <v>1327.3225863800999</v>
      </c>
      <c r="G62">
        <v>89.893199999999993</v>
      </c>
      <c r="H62">
        <v>90.349516949050397</v>
      </c>
    </row>
    <row r="63" spans="1:8" x14ac:dyDescent="0.15">
      <c r="A63" t="s">
        <v>92</v>
      </c>
      <c r="B63">
        <v>72</v>
      </c>
      <c r="C63">
        <v>-590.42020000000002</v>
      </c>
      <c r="D63">
        <v>-69.077600000000004</v>
      </c>
      <c r="E63">
        <v>1324.8404</v>
      </c>
      <c r="F63">
        <v>1327.3801438994899</v>
      </c>
      <c r="G63">
        <v>89.811399999999793</v>
      </c>
      <c r="H63">
        <v>90.407074468441394</v>
      </c>
    </row>
    <row r="64" spans="1:8" x14ac:dyDescent="0.15">
      <c r="A64" t="s">
        <v>102</v>
      </c>
      <c r="B64">
        <v>59</v>
      </c>
      <c r="C64">
        <v>-604.37070000000006</v>
      </c>
      <c r="D64">
        <v>-69.077600000000004</v>
      </c>
      <c r="E64">
        <v>1326.7414000000001</v>
      </c>
      <c r="F64">
        <v>1328.4466023121399</v>
      </c>
      <c r="G64">
        <v>91.712399999999903</v>
      </c>
      <c r="H64">
        <v>91.473532881087493</v>
      </c>
    </row>
    <row r="65" spans="1:8" x14ac:dyDescent="0.15">
      <c r="A65" t="s">
        <v>103</v>
      </c>
      <c r="B65">
        <v>60</v>
      </c>
      <c r="C65">
        <v>-603.7921</v>
      </c>
      <c r="D65">
        <v>-69.077600000000004</v>
      </c>
      <c r="E65">
        <v>1327.5842</v>
      </c>
      <c r="F65">
        <v>1329.34763049868</v>
      </c>
      <c r="G65">
        <v>92.555199999999999</v>
      </c>
      <c r="H65">
        <v>92.374561067624001</v>
      </c>
    </row>
    <row r="66" spans="1:8" x14ac:dyDescent="0.15">
      <c r="A66" t="s">
        <v>78</v>
      </c>
      <c r="B66">
        <v>73</v>
      </c>
      <c r="C66">
        <v>-590.42139999999995</v>
      </c>
      <c r="D66">
        <v>-69.077600000000004</v>
      </c>
      <c r="E66">
        <v>1326.8427999999999</v>
      </c>
      <c r="F66">
        <v>1329.45372315128</v>
      </c>
      <c r="G66">
        <v>91.813799999999901</v>
      </c>
      <c r="H66">
        <v>92.480653720229597</v>
      </c>
    </row>
    <row r="67" spans="1:8" x14ac:dyDescent="0.15">
      <c r="A67" t="s">
        <v>87</v>
      </c>
      <c r="B67">
        <v>58</v>
      </c>
      <c r="C67">
        <v>-605.99429999999995</v>
      </c>
      <c r="D67">
        <v>-69.077600000000004</v>
      </c>
      <c r="E67">
        <v>1327.9885999999999</v>
      </c>
      <c r="F67">
        <v>1329.6365653262701</v>
      </c>
      <c r="G67">
        <v>92.959599999999895</v>
      </c>
      <c r="H67">
        <v>92.6634958952191</v>
      </c>
    </row>
    <row r="68" spans="1:8" x14ac:dyDescent="0.15">
      <c r="A68" t="s">
        <v>88</v>
      </c>
      <c r="B68">
        <v>60</v>
      </c>
      <c r="C68">
        <v>-604.37030000000004</v>
      </c>
      <c r="D68">
        <v>-69.077600000000004</v>
      </c>
      <c r="E68">
        <v>1328.7406000000001</v>
      </c>
      <c r="F68">
        <v>1330.5040304986701</v>
      </c>
      <c r="G68">
        <v>93.711599999999905</v>
      </c>
      <c r="H68">
        <v>93.530961067623807</v>
      </c>
    </row>
    <row r="69" spans="1:8" x14ac:dyDescent="0.15">
      <c r="A69" t="s">
        <v>89</v>
      </c>
      <c r="B69">
        <v>61</v>
      </c>
      <c r="C69">
        <v>-603.7921</v>
      </c>
      <c r="D69">
        <v>-69.077600000000004</v>
      </c>
      <c r="E69">
        <v>1329.5842</v>
      </c>
      <c r="F69">
        <v>1331.40685060241</v>
      </c>
      <c r="G69">
        <v>94.555199999999999</v>
      </c>
      <c r="H69">
        <v>94.433781171358504</v>
      </c>
    </row>
    <row r="70" spans="1:8" x14ac:dyDescent="0.15">
      <c r="A70" t="s">
        <v>104</v>
      </c>
      <c r="B70">
        <v>62</v>
      </c>
      <c r="C70">
        <v>-603.81089999999995</v>
      </c>
      <c r="D70">
        <v>-69.077600000000004</v>
      </c>
      <c r="E70">
        <v>1331.6217999999999</v>
      </c>
      <c r="F70">
        <v>1333.50466334056</v>
      </c>
      <c r="G70">
        <v>96.592799999999897</v>
      </c>
      <c r="H70">
        <v>96.531593909512793</v>
      </c>
    </row>
    <row r="71" spans="1:8" x14ac:dyDescent="0.15">
      <c r="A71" t="s">
        <v>93</v>
      </c>
      <c r="B71">
        <v>68</v>
      </c>
      <c r="C71">
        <v>-597.80100000000004</v>
      </c>
      <c r="D71">
        <v>-69.077600000000004</v>
      </c>
      <c r="E71">
        <v>1331.6020000000001</v>
      </c>
      <c r="F71">
        <v>1333.86702534395</v>
      </c>
      <c r="G71">
        <v>96.572999999999894</v>
      </c>
      <c r="H71">
        <v>96.893955912902598</v>
      </c>
    </row>
    <row r="72" spans="1:8" x14ac:dyDescent="0.15">
      <c r="A72" t="s">
        <v>66</v>
      </c>
      <c r="B72">
        <v>89</v>
      </c>
      <c r="C72">
        <v>-577.85159999999996</v>
      </c>
      <c r="D72">
        <v>-55.145400000000002</v>
      </c>
      <c r="E72">
        <v>1333.7031999999999</v>
      </c>
      <c r="F72">
        <v>1337.5896628820999</v>
      </c>
      <c r="G72">
        <v>98.6741999999999</v>
      </c>
      <c r="H72">
        <v>100.61659345104501</v>
      </c>
    </row>
    <row r="73" spans="1:8" x14ac:dyDescent="0.15">
      <c r="A73" t="s">
        <v>55</v>
      </c>
      <c r="B73">
        <v>90</v>
      </c>
      <c r="C73">
        <v>-577.87490000000003</v>
      </c>
      <c r="D73">
        <v>-55.145400000000002</v>
      </c>
      <c r="E73">
        <v>1335.7498000000001</v>
      </c>
      <c r="F73">
        <v>1339.72456340694</v>
      </c>
      <c r="G73">
        <v>100.7208</v>
      </c>
      <c r="H73">
        <v>102.75149397588901</v>
      </c>
    </row>
    <row r="74" spans="1:8" x14ac:dyDescent="0.15">
      <c r="A74" t="s">
        <v>68</v>
      </c>
      <c r="B74">
        <v>92</v>
      </c>
      <c r="C74">
        <v>-576.4905</v>
      </c>
      <c r="D74">
        <v>-55.145400000000002</v>
      </c>
      <c r="E74">
        <v>1336.981</v>
      </c>
      <c r="F74">
        <v>1341.13540640932</v>
      </c>
      <c r="G74">
        <v>101.952</v>
      </c>
      <c r="H74">
        <v>104.16233697827199</v>
      </c>
    </row>
    <row r="75" spans="1:8" x14ac:dyDescent="0.15">
      <c r="A75" t="s">
        <v>57</v>
      </c>
      <c r="B75">
        <v>93</v>
      </c>
      <c r="C75">
        <v>-576.49450000000002</v>
      </c>
      <c r="D75">
        <v>-55.145400000000002</v>
      </c>
      <c r="E75">
        <v>1338.989</v>
      </c>
      <c r="F75">
        <v>1343.23475036425</v>
      </c>
      <c r="G75">
        <v>103.96</v>
      </c>
      <c r="H75">
        <v>106.261680933203</v>
      </c>
    </row>
    <row r="76" spans="1:8" x14ac:dyDescent="0.15">
      <c r="A76" t="s">
        <v>70</v>
      </c>
      <c r="B76">
        <v>85</v>
      </c>
      <c r="C76">
        <v>-585.23260000000005</v>
      </c>
      <c r="D76">
        <v>-55.145400000000002</v>
      </c>
      <c r="E76">
        <v>1340.4652000000001</v>
      </c>
      <c r="F76">
        <v>1344.0085834222</v>
      </c>
      <c r="G76">
        <v>105.4362</v>
      </c>
      <c r="H76">
        <v>107.03551399115</v>
      </c>
    </row>
    <row r="77" spans="1:8" x14ac:dyDescent="0.15">
      <c r="A77" t="s">
        <v>94</v>
      </c>
      <c r="B77">
        <v>80</v>
      </c>
      <c r="C77">
        <v>-591.78380000000004</v>
      </c>
      <c r="D77">
        <v>-69.077600000000004</v>
      </c>
      <c r="E77">
        <v>1343.5676000000001</v>
      </c>
      <c r="F77">
        <v>1346.7048549019601</v>
      </c>
      <c r="G77">
        <v>108.5386</v>
      </c>
      <c r="H77">
        <v>109.73178547091</v>
      </c>
    </row>
    <row r="78" spans="1:8" x14ac:dyDescent="0.15">
      <c r="A78" t="s">
        <v>73</v>
      </c>
      <c r="B78">
        <v>88</v>
      </c>
      <c r="C78">
        <v>-584.16869999999994</v>
      </c>
      <c r="D78">
        <v>-55.145400000000002</v>
      </c>
      <c r="E78">
        <v>1344.3373999999999</v>
      </c>
      <c r="F78">
        <v>1348.13657535775</v>
      </c>
      <c r="G78">
        <v>109.30840000000001</v>
      </c>
      <c r="H78">
        <v>111.16350592669799</v>
      </c>
    </row>
    <row r="79" spans="1:8" x14ac:dyDescent="0.15">
      <c r="A79" t="s">
        <v>83</v>
      </c>
      <c r="B79">
        <v>81</v>
      </c>
      <c r="C79">
        <v>-591.80709999999999</v>
      </c>
      <c r="D79">
        <v>-69.077600000000004</v>
      </c>
      <c r="E79">
        <v>1345.6142</v>
      </c>
      <c r="F79">
        <v>1348.83066489104</v>
      </c>
      <c r="G79">
        <v>110.5852</v>
      </c>
      <c r="H79">
        <v>111.85759545998999</v>
      </c>
    </row>
    <row r="80" spans="1:8" x14ac:dyDescent="0.15">
      <c r="A80" t="s">
        <v>62</v>
      </c>
      <c r="B80">
        <v>89</v>
      </c>
      <c r="C80">
        <v>-583.95799999999997</v>
      </c>
      <c r="D80">
        <v>-55.145400000000002</v>
      </c>
      <c r="E80">
        <v>1345.9159999999999</v>
      </c>
      <c r="F80">
        <v>1349.8024628820999</v>
      </c>
      <c r="G80">
        <v>110.887</v>
      </c>
      <c r="H80">
        <v>112.82939345104499</v>
      </c>
    </row>
    <row r="81" spans="1:8" x14ac:dyDescent="0.15">
      <c r="A81" t="s">
        <v>96</v>
      </c>
      <c r="B81">
        <v>83</v>
      </c>
      <c r="C81">
        <v>-590.42269999999996</v>
      </c>
      <c r="D81">
        <v>-69.077600000000004</v>
      </c>
      <c r="E81">
        <v>1346.8453999999999</v>
      </c>
      <c r="F81">
        <v>1350.2233069767401</v>
      </c>
      <c r="G81">
        <v>111.8164</v>
      </c>
      <c r="H81">
        <v>113.250237545693</v>
      </c>
    </row>
    <row r="82" spans="1:8" x14ac:dyDescent="0.15">
      <c r="A82" t="s">
        <v>85</v>
      </c>
      <c r="B82">
        <v>84</v>
      </c>
      <c r="C82">
        <v>-590.42669999999998</v>
      </c>
      <c r="D82">
        <v>-69.077600000000004</v>
      </c>
      <c r="E82">
        <v>1348.8534</v>
      </c>
      <c r="F82">
        <v>1352.3135405379201</v>
      </c>
      <c r="G82">
        <v>113.8244</v>
      </c>
      <c r="H82">
        <v>115.34047110687</v>
      </c>
    </row>
    <row r="83" spans="1:8" x14ac:dyDescent="0.15">
      <c r="A83" t="s">
        <v>98</v>
      </c>
      <c r="B83">
        <v>76</v>
      </c>
      <c r="C83">
        <v>-599.16480000000001</v>
      </c>
      <c r="D83">
        <v>-69.077600000000004</v>
      </c>
      <c r="E83">
        <v>1350.3296</v>
      </c>
      <c r="F83">
        <v>1353.16007158404</v>
      </c>
      <c r="G83">
        <v>115.3006</v>
      </c>
      <c r="H83">
        <v>116.187002152988</v>
      </c>
    </row>
    <row r="84" spans="1:8" x14ac:dyDescent="0.15">
      <c r="A84" t="s">
        <v>101</v>
      </c>
      <c r="B84">
        <v>79</v>
      </c>
      <c r="C84">
        <v>-598.10090000000002</v>
      </c>
      <c r="D84">
        <v>-69.077600000000004</v>
      </c>
      <c r="E84">
        <v>1354.2018</v>
      </c>
      <c r="F84">
        <v>1357.2608513068701</v>
      </c>
      <c r="G84">
        <v>119.1728</v>
      </c>
      <c r="H84">
        <v>120.28778187582201</v>
      </c>
    </row>
    <row r="85" spans="1:8" x14ac:dyDescent="0.15">
      <c r="A85" t="s">
        <v>90</v>
      </c>
      <c r="B85">
        <v>80</v>
      </c>
      <c r="C85">
        <v>-597.89020000000005</v>
      </c>
      <c r="D85">
        <v>-69.077600000000004</v>
      </c>
      <c r="E85">
        <v>1355.7804000000001</v>
      </c>
      <c r="F85">
        <v>1358.9176549019601</v>
      </c>
      <c r="G85">
        <v>120.7514</v>
      </c>
      <c r="H85">
        <v>121.94458547091</v>
      </c>
    </row>
    <row r="86" spans="1:8" x14ac:dyDescent="0.15">
      <c r="A86" t="s">
        <v>19</v>
      </c>
      <c r="B86">
        <v>66</v>
      </c>
      <c r="C86">
        <v>-622.971</v>
      </c>
      <c r="E86">
        <v>1377.942</v>
      </c>
      <c r="F86">
        <v>1380.07565500603</v>
      </c>
      <c r="G86">
        <v>142.91300000000001</v>
      </c>
      <c r="H86">
        <v>143.10258557498</v>
      </c>
    </row>
    <row r="87" spans="1:8" x14ac:dyDescent="0.15">
      <c r="A87" t="s">
        <v>58</v>
      </c>
      <c r="B87">
        <v>76</v>
      </c>
      <c r="C87">
        <v>-615.16120000000001</v>
      </c>
      <c r="D87">
        <v>-55.145400000000002</v>
      </c>
      <c r="E87">
        <v>1382.3224</v>
      </c>
      <c r="F87">
        <v>1385.15287158404</v>
      </c>
      <c r="G87">
        <v>147.29339999999999</v>
      </c>
      <c r="H87">
        <v>148.179802152988</v>
      </c>
    </row>
    <row r="88" spans="1:8" x14ac:dyDescent="0.15">
      <c r="A88" t="s">
        <v>24</v>
      </c>
      <c r="B88">
        <v>62</v>
      </c>
      <c r="C88">
        <v>-630.09379999999999</v>
      </c>
      <c r="E88">
        <v>1384.1876</v>
      </c>
      <c r="F88">
        <v>1386.0704633405601</v>
      </c>
      <c r="G88">
        <v>149.15860000000001</v>
      </c>
      <c r="H88">
        <v>149.09739390951299</v>
      </c>
    </row>
    <row r="89" spans="1:8" x14ac:dyDescent="0.15">
      <c r="A89" t="s">
        <v>21</v>
      </c>
      <c r="B89">
        <v>62</v>
      </c>
      <c r="C89">
        <v>-630.24980000000005</v>
      </c>
      <c r="E89">
        <v>1384.4996000000001</v>
      </c>
      <c r="F89">
        <v>1386.38246334056</v>
      </c>
      <c r="G89">
        <v>149.47059999999999</v>
      </c>
      <c r="H89">
        <v>149.409393909513</v>
      </c>
    </row>
    <row r="90" spans="1:8" x14ac:dyDescent="0.15">
      <c r="A90" t="s">
        <v>63</v>
      </c>
      <c r="B90">
        <v>72</v>
      </c>
      <c r="C90">
        <v>-620.53650000000005</v>
      </c>
      <c r="D90">
        <v>-55.145400000000002</v>
      </c>
      <c r="E90">
        <v>1385.0730000000001</v>
      </c>
      <c r="F90">
        <v>1387.6127438994899</v>
      </c>
      <c r="G90">
        <v>150.04400000000001</v>
      </c>
      <c r="H90">
        <v>150.639674468442</v>
      </c>
    </row>
    <row r="91" spans="1:8" x14ac:dyDescent="0.15">
      <c r="A91" t="s">
        <v>54</v>
      </c>
      <c r="B91">
        <v>78</v>
      </c>
      <c r="C91">
        <v>-614.54449999999997</v>
      </c>
      <c r="D91">
        <v>-55.145400000000002</v>
      </c>
      <c r="E91">
        <v>1385.0889999999999</v>
      </c>
      <c r="F91">
        <v>1388.07085337527</v>
      </c>
      <c r="G91">
        <v>150.06</v>
      </c>
      <c r="H91">
        <v>151.09778394422099</v>
      </c>
    </row>
    <row r="92" spans="1:8" x14ac:dyDescent="0.15">
      <c r="A92" t="s">
        <v>26</v>
      </c>
      <c r="B92">
        <v>58</v>
      </c>
      <c r="C92">
        <v>-637.36620000000005</v>
      </c>
      <c r="E92">
        <v>1390.7324000000001</v>
      </c>
      <c r="F92">
        <v>1392.3803653262701</v>
      </c>
      <c r="G92">
        <v>155.70339999999999</v>
      </c>
      <c r="H92">
        <v>155.40729589521899</v>
      </c>
    </row>
    <row r="93" spans="1:8" x14ac:dyDescent="0.15">
      <c r="A93" t="s">
        <v>86</v>
      </c>
      <c r="B93">
        <v>67</v>
      </c>
      <c r="C93">
        <v>-629.09339999999997</v>
      </c>
      <c r="D93">
        <v>-69.077600000000004</v>
      </c>
      <c r="E93">
        <v>1392.1867999999999</v>
      </c>
      <c r="F93">
        <v>1394.3856416988399</v>
      </c>
      <c r="G93">
        <v>157.15780000000001</v>
      </c>
      <c r="H93">
        <v>157.41257226779101</v>
      </c>
    </row>
    <row r="94" spans="1:8" x14ac:dyDescent="0.15">
      <c r="A94" t="s">
        <v>91</v>
      </c>
      <c r="B94">
        <v>63</v>
      </c>
      <c r="C94">
        <v>-634.46870000000001</v>
      </c>
      <c r="D94">
        <v>-69.077600000000004</v>
      </c>
      <c r="E94">
        <v>1394.9374</v>
      </c>
      <c r="F94">
        <v>1396.8814694310499</v>
      </c>
      <c r="G94">
        <v>159.9084</v>
      </c>
      <c r="H94">
        <v>159.9084</v>
      </c>
    </row>
    <row r="95" spans="1:8" x14ac:dyDescent="0.15">
      <c r="A95" t="s">
        <v>82</v>
      </c>
      <c r="B95">
        <v>69</v>
      </c>
      <c r="C95">
        <v>-628.47670000000005</v>
      </c>
      <c r="D95">
        <v>-69.077600000000004</v>
      </c>
      <c r="E95">
        <v>1394.9534000000001</v>
      </c>
      <c r="F95">
        <v>1397.2856066634499</v>
      </c>
      <c r="G95">
        <v>159.92439999999999</v>
      </c>
      <c r="H95">
        <v>160.31253723239601</v>
      </c>
    </row>
    <row r="96" spans="1:8" x14ac:dyDescent="0.15">
      <c r="A96" t="s">
        <v>30</v>
      </c>
      <c r="B96">
        <v>56</v>
      </c>
      <c r="C96">
        <v>-644.49580000000003</v>
      </c>
      <c r="E96">
        <v>1400.9916000000001</v>
      </c>
      <c r="F96">
        <v>1402.5280620938599</v>
      </c>
      <c r="G96">
        <v>165.96260000000001</v>
      </c>
      <c r="H96">
        <v>165.554992662812</v>
      </c>
    </row>
    <row r="97" spans="1:8" x14ac:dyDescent="0.15">
      <c r="A97" t="s">
        <v>37</v>
      </c>
      <c r="B97">
        <v>52</v>
      </c>
      <c r="C97">
        <v>-650.25850000000003</v>
      </c>
      <c r="E97">
        <v>1404.5170000000001</v>
      </c>
      <c r="F97">
        <v>1405.8423185862</v>
      </c>
      <c r="G97">
        <v>169.488</v>
      </c>
      <c r="H97">
        <v>168.869249155148</v>
      </c>
    </row>
    <row r="98" spans="1:8" x14ac:dyDescent="0.15">
      <c r="A98" t="s">
        <v>53</v>
      </c>
      <c r="B98">
        <v>86</v>
      </c>
      <c r="C98">
        <v>-615.91420000000005</v>
      </c>
      <c r="D98">
        <v>-55.145400000000002</v>
      </c>
      <c r="E98">
        <v>1403.8284000000001</v>
      </c>
      <c r="F98">
        <v>1407.4560363636399</v>
      </c>
      <c r="G98">
        <v>168.79939999999999</v>
      </c>
      <c r="H98">
        <v>170.48296693258499</v>
      </c>
    </row>
    <row r="99" spans="1:8" x14ac:dyDescent="0.15">
      <c r="A99" t="s">
        <v>81</v>
      </c>
      <c r="B99">
        <v>77</v>
      </c>
      <c r="C99">
        <v>-629.84640000000002</v>
      </c>
      <c r="D99">
        <v>-69.077600000000004</v>
      </c>
      <c r="E99">
        <v>1413.6928</v>
      </c>
      <c r="F99">
        <v>1416.59846037736</v>
      </c>
      <c r="G99">
        <v>178.66380000000001</v>
      </c>
      <c r="H99">
        <v>179.62539094630799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>
      <selection activeCell="A12" sqref="A12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376</v>
      </c>
      <c r="C2">
        <v>-2692.5668000000001</v>
      </c>
      <c r="E2">
        <v>6137.1336000000001</v>
      </c>
      <c r="F2">
        <v>6146.7746256410301</v>
      </c>
      <c r="G2">
        <v>0</v>
      </c>
      <c r="H2">
        <v>0</v>
      </c>
    </row>
    <row r="3" spans="1:8" x14ac:dyDescent="0.15">
      <c r="A3" t="s">
        <v>13</v>
      </c>
      <c r="B3">
        <v>375</v>
      </c>
      <c r="C3">
        <v>-2694.7084</v>
      </c>
      <c r="E3">
        <v>6139.4168</v>
      </c>
      <c r="F3">
        <v>6149.0063535076697</v>
      </c>
      <c r="G3">
        <v>2.2831999999998498</v>
      </c>
      <c r="H3">
        <v>2.2317278666423599</v>
      </c>
    </row>
    <row r="4" spans="1:8" x14ac:dyDescent="0.15">
      <c r="A4" t="s">
        <v>8</v>
      </c>
      <c r="B4">
        <v>380</v>
      </c>
      <c r="C4">
        <v>-2689.8551000000002</v>
      </c>
      <c r="E4">
        <v>6139.7102000000004</v>
      </c>
      <c r="F4">
        <v>6149.5585096388004</v>
      </c>
      <c r="G4">
        <v>2.57660000000033</v>
      </c>
      <c r="H4">
        <v>2.78388399777486</v>
      </c>
    </row>
    <row r="5" spans="1:8" x14ac:dyDescent="0.15">
      <c r="A5" t="s">
        <v>12</v>
      </c>
      <c r="B5">
        <v>379</v>
      </c>
      <c r="C5">
        <v>-2691.0376999999999</v>
      </c>
      <c r="E5">
        <v>6140.0753999999997</v>
      </c>
      <c r="F5">
        <v>6149.8716792912301</v>
      </c>
      <c r="G5">
        <v>2.9417999999996001</v>
      </c>
      <c r="H5">
        <v>3.0970536502027199</v>
      </c>
    </row>
    <row r="6" spans="1:8" x14ac:dyDescent="0.15">
      <c r="A6" t="s">
        <v>15</v>
      </c>
      <c r="B6">
        <v>375</v>
      </c>
      <c r="C6">
        <v>-2699.2568000000001</v>
      </c>
      <c r="E6">
        <v>6148.5136000000002</v>
      </c>
      <c r="F6">
        <v>6158.10315350767</v>
      </c>
      <c r="G6">
        <v>11.3800000000001</v>
      </c>
      <c r="H6">
        <v>11.328527866642601</v>
      </c>
    </row>
    <row r="7" spans="1:8" x14ac:dyDescent="0.15">
      <c r="A7" t="s">
        <v>14</v>
      </c>
      <c r="B7">
        <v>379</v>
      </c>
      <c r="C7">
        <v>-2696.0798</v>
      </c>
      <c r="E7">
        <v>6150.1596</v>
      </c>
      <c r="F7">
        <v>6159.9558792912303</v>
      </c>
      <c r="G7">
        <v>13.025999999999801</v>
      </c>
      <c r="H7">
        <v>13.181253650203001</v>
      </c>
    </row>
    <row r="8" spans="1:8" x14ac:dyDescent="0.15">
      <c r="A8" t="s">
        <v>18</v>
      </c>
      <c r="B8">
        <v>378</v>
      </c>
      <c r="C8">
        <v>-2697.4985000000001</v>
      </c>
      <c r="E8">
        <v>6150.9970000000003</v>
      </c>
      <c r="F8">
        <v>6160.7413885185697</v>
      </c>
      <c r="G8">
        <v>13.863400000000199</v>
      </c>
      <c r="H8">
        <v>13.966762877543299</v>
      </c>
    </row>
    <row r="9" spans="1:8" x14ac:dyDescent="0.15">
      <c r="A9" t="s">
        <v>20</v>
      </c>
      <c r="B9">
        <v>374</v>
      </c>
      <c r="C9">
        <v>-2702.5996</v>
      </c>
      <c r="E9">
        <v>6153.1992</v>
      </c>
      <c r="F9">
        <v>6162.7374208922702</v>
      </c>
      <c r="G9">
        <v>16.0655999999999</v>
      </c>
      <c r="H9">
        <v>15.9627952512483</v>
      </c>
    </row>
    <row r="10" spans="1:8" x14ac:dyDescent="0.15">
      <c r="A10" t="s">
        <v>10</v>
      </c>
      <c r="B10">
        <v>375</v>
      </c>
      <c r="C10">
        <v>-2706.645</v>
      </c>
      <c r="E10">
        <v>6163.29</v>
      </c>
      <c r="F10">
        <v>6172.8795535076697</v>
      </c>
      <c r="G10">
        <v>26.156399999999799</v>
      </c>
      <c r="H10">
        <v>26.104927866642399</v>
      </c>
    </row>
    <row r="11" spans="1:8" x14ac:dyDescent="0.15">
      <c r="A11" t="s">
        <v>11</v>
      </c>
      <c r="B11">
        <v>379</v>
      </c>
      <c r="C11">
        <v>-2703.5194000000001</v>
      </c>
      <c r="E11">
        <v>6165.0388000000003</v>
      </c>
      <c r="F11">
        <v>6174.8350792912297</v>
      </c>
      <c r="G11">
        <v>27.9052000000002</v>
      </c>
      <c r="H11">
        <v>28.0604536502033</v>
      </c>
    </row>
    <row r="12" spans="1:8" x14ac:dyDescent="0.15">
      <c r="A12" t="s">
        <v>17</v>
      </c>
      <c r="B12">
        <v>384</v>
      </c>
      <c r="C12">
        <v>-2700.1619999999998</v>
      </c>
      <c r="E12">
        <v>6168.3239999999996</v>
      </c>
      <c r="F12">
        <v>6178.38182706307</v>
      </c>
      <c r="G12">
        <v>31.190399999999499</v>
      </c>
      <c r="H12">
        <v>31.6072014220399</v>
      </c>
    </row>
    <row r="13" spans="1:8" x14ac:dyDescent="0.15">
      <c r="A13" t="s">
        <v>36</v>
      </c>
      <c r="B13">
        <v>379</v>
      </c>
      <c r="C13">
        <v>-2706.8296999999998</v>
      </c>
      <c r="E13">
        <v>6171.6593999999996</v>
      </c>
      <c r="F13">
        <v>6181.4556792912299</v>
      </c>
      <c r="G13">
        <v>34.5257999999994</v>
      </c>
      <c r="H13">
        <v>34.6810536502026</v>
      </c>
    </row>
    <row r="14" spans="1:8" x14ac:dyDescent="0.15">
      <c r="A14" t="s">
        <v>21</v>
      </c>
      <c r="B14">
        <v>378</v>
      </c>
      <c r="C14">
        <v>-2708.2102</v>
      </c>
      <c r="E14">
        <v>6172.4204</v>
      </c>
      <c r="F14">
        <v>6182.1647885185703</v>
      </c>
      <c r="G14">
        <v>35.2867999999999</v>
      </c>
      <c r="H14">
        <v>35.390162877542899</v>
      </c>
    </row>
    <row r="15" spans="1:8" x14ac:dyDescent="0.15">
      <c r="A15" t="s">
        <v>31</v>
      </c>
      <c r="B15">
        <v>383</v>
      </c>
      <c r="C15">
        <v>-2703.6972000000001</v>
      </c>
      <c r="E15">
        <v>6173.3944000000001</v>
      </c>
      <c r="F15">
        <v>6183.3996382734103</v>
      </c>
      <c r="G15">
        <v>36.260800000000003</v>
      </c>
      <c r="H15">
        <v>36.625012632384802</v>
      </c>
    </row>
    <row r="16" spans="1:8" x14ac:dyDescent="0.15">
      <c r="A16" t="s">
        <v>19</v>
      </c>
      <c r="B16">
        <v>382</v>
      </c>
      <c r="C16">
        <v>-2704.9598000000001</v>
      </c>
      <c r="E16">
        <v>6173.9196000000002</v>
      </c>
      <c r="F16">
        <v>6183.8723891156496</v>
      </c>
      <c r="G16">
        <v>36.786000000000101</v>
      </c>
      <c r="H16">
        <v>37.0977634746205</v>
      </c>
    </row>
    <row r="17" spans="1:8" x14ac:dyDescent="0.15">
      <c r="A17" t="s">
        <v>23</v>
      </c>
      <c r="B17">
        <v>380</v>
      </c>
      <c r="C17">
        <v>-2708.4036999999998</v>
      </c>
      <c r="E17">
        <v>6176.8073999999997</v>
      </c>
      <c r="F17">
        <v>6186.6557096387996</v>
      </c>
      <c r="G17">
        <v>39.673799999999602</v>
      </c>
      <c r="H17">
        <v>39.881083997774098</v>
      </c>
    </row>
    <row r="18" spans="1:8" x14ac:dyDescent="0.15">
      <c r="A18" t="s">
        <v>22</v>
      </c>
      <c r="B18">
        <v>374</v>
      </c>
      <c r="C18">
        <v>-2719.1300999999999</v>
      </c>
      <c r="E18">
        <v>6186.2601999999997</v>
      </c>
      <c r="F18">
        <v>6195.7984208922699</v>
      </c>
      <c r="G18">
        <v>49.126599999999598</v>
      </c>
      <c r="H18">
        <v>49.023795251248004</v>
      </c>
    </row>
    <row r="19" spans="1:8" x14ac:dyDescent="0.15">
      <c r="A19" t="s">
        <v>16</v>
      </c>
      <c r="B19">
        <v>378</v>
      </c>
      <c r="C19">
        <v>-2716.0187000000001</v>
      </c>
      <c r="E19">
        <v>6188.0374000000002</v>
      </c>
      <c r="F19">
        <v>6197.7817885185696</v>
      </c>
      <c r="G19">
        <v>50.903799999999997</v>
      </c>
      <c r="H19">
        <v>51.007162877543102</v>
      </c>
    </row>
    <row r="20" spans="1:8" x14ac:dyDescent="0.15">
      <c r="A20" t="s">
        <v>33</v>
      </c>
      <c r="B20">
        <v>390</v>
      </c>
      <c r="C20">
        <v>-2705.7815999999998</v>
      </c>
      <c r="E20">
        <v>6191.5631999999996</v>
      </c>
      <c r="F20">
        <v>6201.9394928688098</v>
      </c>
      <c r="G20">
        <v>54.429599999999503</v>
      </c>
      <c r="H20">
        <v>55.1648672277815</v>
      </c>
    </row>
    <row r="21" spans="1:8" x14ac:dyDescent="0.15">
      <c r="A21" t="s">
        <v>27</v>
      </c>
      <c r="B21">
        <v>389</v>
      </c>
      <c r="C21">
        <v>-2707.5702999999999</v>
      </c>
      <c r="E21">
        <v>6193.1405999999997</v>
      </c>
      <c r="F21">
        <v>6203.4634659884996</v>
      </c>
      <c r="G21">
        <v>56.0069999999996</v>
      </c>
      <c r="H21">
        <v>56.688840347475001</v>
      </c>
    </row>
    <row r="22" spans="1:8" x14ac:dyDescent="0.15">
      <c r="A22" t="s">
        <v>28</v>
      </c>
      <c r="B22">
        <v>394</v>
      </c>
      <c r="C22">
        <v>-2702.6228000000001</v>
      </c>
      <c r="E22">
        <v>6193.2456000000002</v>
      </c>
      <c r="F22">
        <v>6203.8369978494602</v>
      </c>
      <c r="G22">
        <v>56.112000000000101</v>
      </c>
      <c r="H22">
        <v>57.062372208437402</v>
      </c>
    </row>
    <row r="23" spans="1:8" x14ac:dyDescent="0.15">
      <c r="A23" t="s">
        <v>25</v>
      </c>
      <c r="B23">
        <v>393</v>
      </c>
      <c r="C23">
        <v>-2704.4238999999998</v>
      </c>
      <c r="E23">
        <v>6194.8477999999996</v>
      </c>
      <c r="F23">
        <v>6205.3852119568501</v>
      </c>
      <c r="G23">
        <v>57.714199999999401</v>
      </c>
      <c r="H23">
        <v>58.610586315828201</v>
      </c>
    </row>
    <row r="24" spans="1:8" x14ac:dyDescent="0.15">
      <c r="A24" t="s">
        <v>41</v>
      </c>
      <c r="B24">
        <v>388</v>
      </c>
      <c r="C24">
        <v>-2711.7381999999998</v>
      </c>
      <c r="E24">
        <v>6199.4763999999996</v>
      </c>
      <c r="F24">
        <v>6209.7459788256101</v>
      </c>
      <c r="G24">
        <v>62.3427999999994</v>
      </c>
      <c r="H24">
        <v>62.971353184584601</v>
      </c>
    </row>
    <row r="25" spans="1:8" x14ac:dyDescent="0.15">
      <c r="A25" t="s">
        <v>34</v>
      </c>
      <c r="B25">
        <v>392</v>
      </c>
      <c r="C25">
        <v>-2710.1691999999998</v>
      </c>
      <c r="E25">
        <v>6204.3383999999996</v>
      </c>
      <c r="F25">
        <v>6214.8219658387197</v>
      </c>
      <c r="G25">
        <v>67.204799999999494</v>
      </c>
      <c r="H25">
        <v>68.047340197695107</v>
      </c>
    </row>
    <row r="26" spans="1:8" x14ac:dyDescent="0.15">
      <c r="A26" t="s">
        <v>35</v>
      </c>
      <c r="B26">
        <v>387</v>
      </c>
      <c r="C26">
        <v>-2716.1349</v>
      </c>
      <c r="E26">
        <v>6206.2698</v>
      </c>
      <c r="F26">
        <v>6216.4862313658796</v>
      </c>
      <c r="G26">
        <v>69.136199999999903</v>
      </c>
      <c r="H26">
        <v>69.711605724853101</v>
      </c>
    </row>
    <row r="27" spans="1:8" x14ac:dyDescent="0.15">
      <c r="A27" t="s">
        <v>43</v>
      </c>
      <c r="B27">
        <v>393</v>
      </c>
      <c r="C27">
        <v>-2710.7381999999998</v>
      </c>
      <c r="E27">
        <v>6207.4763999999996</v>
      </c>
      <c r="F27">
        <v>6218.0138119568501</v>
      </c>
      <c r="G27">
        <v>70.3427999999994</v>
      </c>
      <c r="H27">
        <v>71.239186315828206</v>
      </c>
    </row>
    <row r="28" spans="1:8" x14ac:dyDescent="0.15">
      <c r="A28" t="s">
        <v>29</v>
      </c>
      <c r="B28">
        <v>391</v>
      </c>
      <c r="C28">
        <v>-2712.9542999999999</v>
      </c>
      <c r="E28">
        <v>6207.9085999999998</v>
      </c>
      <c r="F28">
        <v>6218.3384594807903</v>
      </c>
      <c r="G28">
        <v>70.774999999999594</v>
      </c>
      <c r="H28">
        <v>71.563833839767497</v>
      </c>
    </row>
    <row r="29" spans="1:8" x14ac:dyDescent="0.15">
      <c r="A29" t="s">
        <v>44</v>
      </c>
      <c r="B29">
        <v>389</v>
      </c>
      <c r="C29">
        <v>-2715.393</v>
      </c>
      <c r="E29">
        <v>6208.7860000000001</v>
      </c>
      <c r="F29">
        <v>6219.1088659884999</v>
      </c>
      <c r="G29">
        <v>71.652399999999901</v>
      </c>
      <c r="H29">
        <v>72.334240347475301</v>
      </c>
    </row>
    <row r="30" spans="1:8" x14ac:dyDescent="0.15">
      <c r="A30" t="s">
        <v>37</v>
      </c>
      <c r="B30">
        <v>368</v>
      </c>
      <c r="C30">
        <v>-2737.326</v>
      </c>
      <c r="E30">
        <v>6210.652</v>
      </c>
      <c r="F30">
        <v>6219.8851542802704</v>
      </c>
      <c r="G30">
        <v>73.5183999999999</v>
      </c>
      <c r="H30">
        <v>73.110528639249395</v>
      </c>
    </row>
    <row r="31" spans="1:8" x14ac:dyDescent="0.15">
      <c r="A31" t="s">
        <v>26</v>
      </c>
      <c r="B31">
        <v>374</v>
      </c>
      <c r="C31">
        <v>-2733.0538000000001</v>
      </c>
      <c r="E31">
        <v>6214.1076000000003</v>
      </c>
      <c r="F31">
        <v>6223.6458208922704</v>
      </c>
      <c r="G31">
        <v>76.974000000000203</v>
      </c>
      <c r="H31">
        <v>76.871195251248494</v>
      </c>
    </row>
    <row r="32" spans="1:8" x14ac:dyDescent="0.15">
      <c r="A32" t="s">
        <v>24</v>
      </c>
      <c r="B32">
        <v>378</v>
      </c>
      <c r="C32">
        <v>-2729.9286000000002</v>
      </c>
      <c r="E32">
        <v>6215.8572000000004</v>
      </c>
      <c r="F32">
        <v>6225.6015885185698</v>
      </c>
      <c r="G32">
        <v>78.723600000000303</v>
      </c>
      <c r="H32">
        <v>78.826962877543295</v>
      </c>
    </row>
    <row r="33" spans="1:8" x14ac:dyDescent="0.15">
      <c r="A33" t="s">
        <v>38</v>
      </c>
      <c r="B33">
        <v>386</v>
      </c>
      <c r="C33">
        <v>-2722.433</v>
      </c>
      <c r="E33">
        <v>6216.866</v>
      </c>
      <c r="F33">
        <v>6227.0294235950496</v>
      </c>
      <c r="G33">
        <v>79.732399999999899</v>
      </c>
      <c r="H33">
        <v>80.254797954021299</v>
      </c>
    </row>
    <row r="34" spans="1:8" x14ac:dyDescent="0.15">
      <c r="A34" t="s">
        <v>32</v>
      </c>
      <c r="B34">
        <v>390</v>
      </c>
      <c r="C34">
        <v>-2719.2447999999999</v>
      </c>
      <c r="E34">
        <v>6218.4895999999999</v>
      </c>
      <c r="F34">
        <v>6228.8658928688101</v>
      </c>
      <c r="G34">
        <v>81.355999999999796</v>
      </c>
      <c r="H34">
        <v>82.091267227781799</v>
      </c>
    </row>
    <row r="35" spans="1:8" x14ac:dyDescent="0.15">
      <c r="A35" t="s">
        <v>45</v>
      </c>
      <c r="B35">
        <v>386</v>
      </c>
      <c r="C35">
        <v>-2723.5097000000001</v>
      </c>
      <c r="E35">
        <v>6219.0194000000001</v>
      </c>
      <c r="F35">
        <v>6229.1828235950497</v>
      </c>
      <c r="G35">
        <v>81.885800000000003</v>
      </c>
      <c r="H35">
        <v>82.408197954021503</v>
      </c>
    </row>
    <row r="36" spans="1:8" x14ac:dyDescent="0.15">
      <c r="A36" t="s">
        <v>39</v>
      </c>
      <c r="B36">
        <v>385</v>
      </c>
      <c r="C36">
        <v>-2725.6280999999999</v>
      </c>
      <c r="E36">
        <v>6221.2561999999998</v>
      </c>
      <c r="F36">
        <v>6231.3667554988597</v>
      </c>
      <c r="G36">
        <v>84.122599999999693</v>
      </c>
      <c r="H36">
        <v>84.592129857835104</v>
      </c>
    </row>
    <row r="37" spans="1:8" x14ac:dyDescent="0.15">
      <c r="A37" t="s">
        <v>40</v>
      </c>
      <c r="B37">
        <v>389</v>
      </c>
      <c r="C37">
        <v>-2722.4418000000001</v>
      </c>
      <c r="E37">
        <v>6222.8836000000001</v>
      </c>
      <c r="F37">
        <v>6233.2064659885</v>
      </c>
      <c r="G37">
        <v>85.75</v>
      </c>
      <c r="H37">
        <v>86.431840347475401</v>
      </c>
    </row>
    <row r="38" spans="1:8" x14ac:dyDescent="0.15">
      <c r="A38" t="s">
        <v>42</v>
      </c>
      <c r="B38">
        <v>390</v>
      </c>
      <c r="C38">
        <v>-2722.0929000000001</v>
      </c>
      <c r="E38">
        <v>6224.1858000000002</v>
      </c>
      <c r="F38">
        <v>6234.5620928688104</v>
      </c>
      <c r="G38">
        <v>87.052200000000099</v>
      </c>
      <c r="H38">
        <v>87.787467227782102</v>
      </c>
    </row>
    <row r="39" spans="1:8" x14ac:dyDescent="0.15">
      <c r="A39" t="s">
        <v>47</v>
      </c>
      <c r="B39">
        <v>385</v>
      </c>
      <c r="C39">
        <v>-2733.0958999999998</v>
      </c>
      <c r="E39">
        <v>6236.1917999999996</v>
      </c>
      <c r="F39">
        <v>6246.3023554988604</v>
      </c>
      <c r="G39">
        <v>99.058199999999502</v>
      </c>
      <c r="H39">
        <v>99.527729857834899</v>
      </c>
    </row>
    <row r="40" spans="1:8" x14ac:dyDescent="0.15">
      <c r="A40" t="s">
        <v>46</v>
      </c>
      <c r="B40">
        <v>389</v>
      </c>
      <c r="C40">
        <v>-2729.9340999999999</v>
      </c>
      <c r="E40">
        <v>6237.8681999999999</v>
      </c>
      <c r="F40">
        <v>6248.1910659884998</v>
      </c>
      <c r="G40">
        <v>100.7346</v>
      </c>
      <c r="H40">
        <v>101.416440347475</v>
      </c>
    </row>
    <row r="41" spans="1:8" x14ac:dyDescent="0.15">
      <c r="A41" t="s">
        <v>49</v>
      </c>
      <c r="B41">
        <v>384</v>
      </c>
      <c r="C41">
        <v>-2740.0902000000001</v>
      </c>
      <c r="E41">
        <v>6248.1804000000002</v>
      </c>
      <c r="F41">
        <v>6258.2382270630696</v>
      </c>
      <c r="G41">
        <v>111.0468</v>
      </c>
      <c r="H41">
        <v>111.46360142204</v>
      </c>
    </row>
    <row r="42" spans="1:8" x14ac:dyDescent="0.15">
      <c r="A42" t="s">
        <v>48</v>
      </c>
      <c r="B42">
        <v>388</v>
      </c>
      <c r="C42">
        <v>-2736.9317000000001</v>
      </c>
      <c r="E42">
        <v>6249.8634000000002</v>
      </c>
      <c r="F42">
        <v>6260.1329788256098</v>
      </c>
      <c r="G42">
        <v>112.7298</v>
      </c>
      <c r="H42">
        <v>113.358353184585</v>
      </c>
    </row>
    <row r="43" spans="1:8" x14ac:dyDescent="0.15">
      <c r="A43" t="s">
        <v>30</v>
      </c>
      <c r="B43">
        <v>372</v>
      </c>
      <c r="C43">
        <v>-2942.9018000000001</v>
      </c>
      <c r="E43">
        <v>6629.8036000000002</v>
      </c>
      <c r="F43">
        <v>6639.2395741584496</v>
      </c>
      <c r="G43">
        <v>492.67</v>
      </c>
      <c r="H43">
        <v>492.46494851742398</v>
      </c>
    </row>
    <row r="44" spans="1:8" x14ac:dyDescent="0.15">
      <c r="A44" t="s">
        <v>59</v>
      </c>
      <c r="B44">
        <v>383</v>
      </c>
      <c r="C44">
        <v>-3756.38</v>
      </c>
      <c r="D44">
        <v>-1289.0925999999999</v>
      </c>
      <c r="E44">
        <v>8278.76</v>
      </c>
      <c r="F44">
        <v>8288.7652382734104</v>
      </c>
      <c r="G44">
        <v>2141.6264000000001</v>
      </c>
      <c r="H44">
        <v>2141.9906126323799</v>
      </c>
    </row>
    <row r="45" spans="1:8" x14ac:dyDescent="0.15">
      <c r="A45" t="s">
        <v>51</v>
      </c>
      <c r="B45">
        <v>387</v>
      </c>
      <c r="C45">
        <v>-3753.5043000000001</v>
      </c>
      <c r="D45">
        <v>-1289.0925999999999</v>
      </c>
      <c r="E45">
        <v>8281.0085999999992</v>
      </c>
      <c r="F45">
        <v>8291.2250313658806</v>
      </c>
      <c r="G45">
        <v>2143.875</v>
      </c>
      <c r="H45">
        <v>2144.45040572485</v>
      </c>
    </row>
    <row r="46" spans="1:8" x14ac:dyDescent="0.15">
      <c r="A46" t="s">
        <v>72</v>
      </c>
      <c r="B46">
        <v>382</v>
      </c>
      <c r="C46">
        <v>-3759.0871000000002</v>
      </c>
      <c r="D46">
        <v>-1289.0925999999999</v>
      </c>
      <c r="E46">
        <v>8282.1741999999995</v>
      </c>
      <c r="F46">
        <v>8292.1269891156498</v>
      </c>
      <c r="G46">
        <v>2145.0405999999998</v>
      </c>
      <c r="H46">
        <v>2145.3523634746198</v>
      </c>
    </row>
    <row r="47" spans="1:8" x14ac:dyDescent="0.15">
      <c r="A47" t="s">
        <v>60</v>
      </c>
      <c r="B47">
        <v>385</v>
      </c>
      <c r="C47">
        <v>-3756.4344999999998</v>
      </c>
      <c r="D47">
        <v>-1289.0925999999999</v>
      </c>
      <c r="E47">
        <v>8282.8690000000006</v>
      </c>
      <c r="F47">
        <v>8292.9795554988596</v>
      </c>
      <c r="G47">
        <v>2145.7354</v>
      </c>
      <c r="H47">
        <v>2146.2049298578299</v>
      </c>
    </row>
    <row r="48" spans="1:8" x14ac:dyDescent="0.15">
      <c r="A48" t="s">
        <v>52</v>
      </c>
      <c r="B48">
        <v>389</v>
      </c>
      <c r="C48">
        <v>-3752.7674999999999</v>
      </c>
      <c r="D48">
        <v>-1289.0925999999999</v>
      </c>
      <c r="E48">
        <v>8283.5349999999999</v>
      </c>
      <c r="F48">
        <v>8293.8578659885006</v>
      </c>
      <c r="G48">
        <v>2146.4014000000002</v>
      </c>
      <c r="H48">
        <v>2147.0832403474801</v>
      </c>
    </row>
    <row r="49" spans="1:8" x14ac:dyDescent="0.15">
      <c r="A49" t="s">
        <v>67</v>
      </c>
      <c r="B49">
        <v>386</v>
      </c>
      <c r="C49">
        <v>-3755.9944999999998</v>
      </c>
      <c r="D49">
        <v>-1289.0925999999999</v>
      </c>
      <c r="E49">
        <v>8283.9889999999996</v>
      </c>
      <c r="F49">
        <v>8294.1524235950492</v>
      </c>
      <c r="G49">
        <v>2146.8553999999999</v>
      </c>
      <c r="H49">
        <v>2147.37779795402</v>
      </c>
    </row>
    <row r="50" spans="1:8" x14ac:dyDescent="0.15">
      <c r="A50" t="s">
        <v>74</v>
      </c>
      <c r="B50">
        <v>384</v>
      </c>
      <c r="C50">
        <v>-3759.0873000000001</v>
      </c>
      <c r="D50">
        <v>-1289.0925999999999</v>
      </c>
      <c r="E50">
        <v>8286.1746000000003</v>
      </c>
      <c r="F50">
        <v>8296.2324270630706</v>
      </c>
      <c r="G50">
        <v>2149.0410000000002</v>
      </c>
      <c r="H50">
        <v>2149.4578014220401</v>
      </c>
    </row>
    <row r="51" spans="1:8" x14ac:dyDescent="0.15">
      <c r="A51" t="s">
        <v>69</v>
      </c>
      <c r="B51">
        <v>388</v>
      </c>
      <c r="C51">
        <v>-3755.9965999999999</v>
      </c>
      <c r="D51">
        <v>-1289.0925999999999</v>
      </c>
      <c r="E51">
        <v>8287.9932000000008</v>
      </c>
      <c r="F51">
        <v>8298.2627788256104</v>
      </c>
      <c r="G51">
        <v>2150.8595999999998</v>
      </c>
      <c r="H51">
        <v>2151.4881531845899</v>
      </c>
    </row>
    <row r="52" spans="1:8" x14ac:dyDescent="0.15">
      <c r="A52" t="s">
        <v>54</v>
      </c>
      <c r="B52">
        <v>394</v>
      </c>
      <c r="C52">
        <v>-3751.7474999999999</v>
      </c>
      <c r="D52">
        <v>-1289.0925999999999</v>
      </c>
      <c r="E52">
        <v>8291.4950000000008</v>
      </c>
      <c r="F52">
        <v>8302.0863978494599</v>
      </c>
      <c r="G52">
        <v>2154.3613999999998</v>
      </c>
      <c r="H52">
        <v>2155.3117722084398</v>
      </c>
    </row>
    <row r="53" spans="1:8" x14ac:dyDescent="0.15">
      <c r="A53" t="s">
        <v>65</v>
      </c>
      <c r="B53">
        <v>393</v>
      </c>
      <c r="C53">
        <v>-3753.2375999999999</v>
      </c>
      <c r="D53">
        <v>-1289.0925999999999</v>
      </c>
      <c r="E53">
        <v>8292.4752000000008</v>
      </c>
      <c r="F53">
        <v>8303.0126119568595</v>
      </c>
      <c r="G53">
        <v>2155.3416000000002</v>
      </c>
      <c r="H53">
        <v>2156.2379863158299</v>
      </c>
    </row>
    <row r="54" spans="1:8" x14ac:dyDescent="0.15">
      <c r="A54" t="s">
        <v>50</v>
      </c>
      <c r="B54">
        <v>398</v>
      </c>
      <c r="C54">
        <v>-3748.6936999999998</v>
      </c>
      <c r="D54">
        <v>-1289.0925999999999</v>
      </c>
      <c r="E54">
        <v>8293.3873999999996</v>
      </c>
      <c r="F54">
        <v>8304.1961394500395</v>
      </c>
      <c r="G54">
        <v>2156.2538</v>
      </c>
      <c r="H54">
        <v>2157.4215138090199</v>
      </c>
    </row>
    <row r="55" spans="1:8" x14ac:dyDescent="0.15">
      <c r="A55" t="s">
        <v>64</v>
      </c>
      <c r="B55">
        <v>397</v>
      </c>
      <c r="C55">
        <v>-3750.1921000000002</v>
      </c>
      <c r="D55">
        <v>-1289.0925999999999</v>
      </c>
      <c r="E55">
        <v>8294.3842000000004</v>
      </c>
      <c r="F55">
        <v>8305.1383943168294</v>
      </c>
      <c r="G55">
        <v>2157.2505999999998</v>
      </c>
      <c r="H55">
        <v>2158.3637686758002</v>
      </c>
    </row>
    <row r="56" spans="1:8" x14ac:dyDescent="0.15">
      <c r="A56" t="s">
        <v>61</v>
      </c>
      <c r="B56">
        <v>386</v>
      </c>
      <c r="C56">
        <v>-3764.6374999999998</v>
      </c>
      <c r="D56">
        <v>-1289.0925999999999</v>
      </c>
      <c r="E56">
        <v>8301.2749999999996</v>
      </c>
      <c r="F56">
        <v>8311.4384235950492</v>
      </c>
      <c r="G56">
        <v>2164.1414</v>
      </c>
      <c r="H56">
        <v>2164.6637979540201</v>
      </c>
    </row>
    <row r="57" spans="1:8" x14ac:dyDescent="0.15">
      <c r="A57" t="s">
        <v>56</v>
      </c>
      <c r="B57">
        <v>390</v>
      </c>
      <c r="C57">
        <v>-3761.5581000000002</v>
      </c>
      <c r="D57">
        <v>-1289.0925999999999</v>
      </c>
      <c r="E57">
        <v>8303.1162000000004</v>
      </c>
      <c r="F57">
        <v>8313.4924928688106</v>
      </c>
      <c r="G57">
        <v>2165.9825999999998</v>
      </c>
      <c r="H57">
        <v>2166.7178672277801</v>
      </c>
    </row>
    <row r="58" spans="1:8" x14ac:dyDescent="0.15">
      <c r="A58" t="s">
        <v>53</v>
      </c>
      <c r="B58">
        <v>402</v>
      </c>
      <c r="C58">
        <v>-3749.5864000000001</v>
      </c>
      <c r="D58">
        <v>-1289.0925999999999</v>
      </c>
      <c r="E58">
        <v>8303.1728000000003</v>
      </c>
      <c r="F58">
        <v>8314.2011185840693</v>
      </c>
      <c r="G58">
        <v>2166.0392000000002</v>
      </c>
      <c r="H58">
        <v>2167.4264929430501</v>
      </c>
    </row>
    <row r="59" spans="1:8" x14ac:dyDescent="0.15">
      <c r="A59" t="s">
        <v>75</v>
      </c>
      <c r="B59">
        <v>385</v>
      </c>
      <c r="C59">
        <v>-3767.4292999999998</v>
      </c>
      <c r="D59">
        <v>-1289.0925999999999</v>
      </c>
      <c r="E59">
        <v>8304.8585999999996</v>
      </c>
      <c r="F59">
        <v>8314.9691554988603</v>
      </c>
      <c r="G59">
        <v>2167.7249999999999</v>
      </c>
      <c r="H59">
        <v>2168.1945298578298</v>
      </c>
    </row>
    <row r="60" spans="1:8" x14ac:dyDescent="0.15">
      <c r="A60" t="s">
        <v>55</v>
      </c>
      <c r="B60">
        <v>406</v>
      </c>
      <c r="C60">
        <v>-3746.4776999999999</v>
      </c>
      <c r="D60">
        <v>-1289.0925999999999</v>
      </c>
      <c r="E60">
        <v>8304.9554000000007</v>
      </c>
      <c r="F60">
        <v>8316.2055361655803</v>
      </c>
      <c r="G60">
        <v>2167.8218000000002</v>
      </c>
      <c r="H60">
        <v>2169.4309105245502</v>
      </c>
    </row>
    <row r="61" spans="1:8" x14ac:dyDescent="0.15">
      <c r="A61" t="s">
        <v>63</v>
      </c>
      <c r="B61">
        <v>388</v>
      </c>
      <c r="C61">
        <v>-3765.1352000000002</v>
      </c>
      <c r="D61">
        <v>-1289.0925999999999</v>
      </c>
      <c r="E61">
        <v>8306.2703999999994</v>
      </c>
      <c r="F61">
        <v>8316.5399788256109</v>
      </c>
      <c r="G61">
        <v>2169.1368000000002</v>
      </c>
      <c r="H61">
        <v>2169.7653531845899</v>
      </c>
    </row>
    <row r="62" spans="1:8" x14ac:dyDescent="0.15">
      <c r="A62" t="s">
        <v>71</v>
      </c>
      <c r="B62">
        <v>389</v>
      </c>
      <c r="C62">
        <v>-3764.3631999999998</v>
      </c>
      <c r="D62">
        <v>-1289.0925999999999</v>
      </c>
      <c r="E62">
        <v>8306.7263999999996</v>
      </c>
      <c r="F62">
        <v>8317.0492659885003</v>
      </c>
      <c r="G62">
        <v>2169.5927999999999</v>
      </c>
      <c r="H62">
        <v>2170.2746403474698</v>
      </c>
    </row>
    <row r="63" spans="1:8" x14ac:dyDescent="0.15">
      <c r="A63" t="s">
        <v>58</v>
      </c>
      <c r="B63">
        <v>392</v>
      </c>
      <c r="C63">
        <v>-3761.5592000000001</v>
      </c>
      <c r="D63">
        <v>-1289.0925999999999</v>
      </c>
      <c r="E63">
        <v>8307.1183999999994</v>
      </c>
      <c r="F63">
        <v>8317.6019658387195</v>
      </c>
      <c r="G63">
        <v>2169.9848000000002</v>
      </c>
      <c r="H63">
        <v>2170.8273401976899</v>
      </c>
    </row>
    <row r="64" spans="1:8" x14ac:dyDescent="0.15">
      <c r="A64" t="s">
        <v>70</v>
      </c>
      <c r="B64">
        <v>401</v>
      </c>
      <c r="C64">
        <v>-3752.4859000000001</v>
      </c>
      <c r="D64">
        <v>-1289.0925999999999</v>
      </c>
      <c r="E64">
        <v>8306.9717999999993</v>
      </c>
      <c r="F64">
        <v>8317.94501398182</v>
      </c>
      <c r="G64">
        <v>2169.8382000000001</v>
      </c>
      <c r="H64">
        <v>2171.1703883407999</v>
      </c>
    </row>
    <row r="65" spans="1:8" x14ac:dyDescent="0.15">
      <c r="A65" t="s">
        <v>66</v>
      </c>
      <c r="B65">
        <v>405</v>
      </c>
      <c r="C65">
        <v>-3748.8474999999999</v>
      </c>
      <c r="D65">
        <v>-1289.0925999999999</v>
      </c>
      <c r="E65">
        <v>8307.6949999999997</v>
      </c>
      <c r="F65">
        <v>8318.8894718657393</v>
      </c>
      <c r="G65">
        <v>2170.5614</v>
      </c>
      <c r="H65">
        <v>2172.1148462247202</v>
      </c>
    </row>
    <row r="66" spans="1:8" x14ac:dyDescent="0.15">
      <c r="A66" t="s">
        <v>76</v>
      </c>
      <c r="B66">
        <v>387</v>
      </c>
      <c r="C66">
        <v>-3767.4295999999999</v>
      </c>
      <c r="D66">
        <v>-1289.0925999999999</v>
      </c>
      <c r="E66">
        <v>8308.8592000000008</v>
      </c>
      <c r="F66">
        <v>8319.0756313658803</v>
      </c>
      <c r="G66">
        <v>2171.7256000000002</v>
      </c>
      <c r="H66">
        <v>2172.3010057248498</v>
      </c>
    </row>
    <row r="67" spans="1:8" x14ac:dyDescent="0.15">
      <c r="A67" t="s">
        <v>77</v>
      </c>
      <c r="B67">
        <v>391</v>
      </c>
      <c r="C67">
        <v>-3764.3636999999999</v>
      </c>
      <c r="D67">
        <v>-1289.0925999999999</v>
      </c>
      <c r="E67">
        <v>8310.7273999999998</v>
      </c>
      <c r="F67">
        <v>8321.1572594807894</v>
      </c>
      <c r="G67">
        <v>2173.5938000000001</v>
      </c>
      <c r="H67">
        <v>2174.3826338397698</v>
      </c>
    </row>
    <row r="68" spans="1:8" x14ac:dyDescent="0.15">
      <c r="A68" t="s">
        <v>62</v>
      </c>
      <c r="B68">
        <v>405</v>
      </c>
      <c r="C68">
        <v>-3753.2501000000002</v>
      </c>
      <c r="D68">
        <v>-1289.0925999999999</v>
      </c>
      <c r="E68">
        <v>8316.5002000000004</v>
      </c>
      <c r="F68">
        <v>8327.69467186574</v>
      </c>
      <c r="G68">
        <v>2179.3665999999998</v>
      </c>
      <c r="H68">
        <v>2180.92004622472</v>
      </c>
    </row>
    <row r="69" spans="1:8" x14ac:dyDescent="0.15">
      <c r="A69" t="s">
        <v>68</v>
      </c>
      <c r="B69">
        <v>408</v>
      </c>
      <c r="C69">
        <v>-3750.1976</v>
      </c>
      <c r="D69">
        <v>-1289.0925999999999</v>
      </c>
      <c r="E69">
        <v>8316.3952000000008</v>
      </c>
      <c r="F69">
        <v>8327.7570846598992</v>
      </c>
      <c r="G69">
        <v>2179.2615999999998</v>
      </c>
      <c r="H69">
        <v>2180.98245901888</v>
      </c>
    </row>
    <row r="70" spans="1:8" x14ac:dyDescent="0.15">
      <c r="A70" t="s">
        <v>57</v>
      </c>
      <c r="B70">
        <v>409</v>
      </c>
      <c r="C70">
        <v>-3750.1916999999999</v>
      </c>
      <c r="D70">
        <v>-1289.0925999999999</v>
      </c>
      <c r="E70">
        <v>8318.3834000000006</v>
      </c>
      <c r="F70">
        <v>8329.8013688829906</v>
      </c>
      <c r="G70">
        <v>2181.2498000000001</v>
      </c>
      <c r="H70">
        <v>2183.02674324196</v>
      </c>
    </row>
    <row r="71" spans="1:8" x14ac:dyDescent="0.15">
      <c r="A71" t="s">
        <v>87</v>
      </c>
      <c r="B71">
        <v>374</v>
      </c>
      <c r="C71">
        <v>-3917.9160000000002</v>
      </c>
      <c r="D71">
        <v>-1450.6286</v>
      </c>
      <c r="E71">
        <v>8583.8320000000003</v>
      </c>
      <c r="F71">
        <v>8593.3702208922805</v>
      </c>
      <c r="G71">
        <v>2446.6984000000002</v>
      </c>
      <c r="H71">
        <v>2446.59559525125</v>
      </c>
    </row>
    <row r="72" spans="1:8" x14ac:dyDescent="0.15">
      <c r="A72" t="s">
        <v>79</v>
      </c>
      <c r="B72">
        <v>378</v>
      </c>
      <c r="C72">
        <v>-3915.0403000000001</v>
      </c>
      <c r="D72">
        <v>-1450.6286</v>
      </c>
      <c r="E72">
        <v>8586.0805999999993</v>
      </c>
      <c r="F72">
        <v>8595.8249885185705</v>
      </c>
      <c r="G72">
        <v>2448.9470000000001</v>
      </c>
      <c r="H72">
        <v>2449.05036287755</v>
      </c>
    </row>
    <row r="73" spans="1:8" x14ac:dyDescent="0.15">
      <c r="A73" t="s">
        <v>100</v>
      </c>
      <c r="B73">
        <v>373</v>
      </c>
      <c r="C73">
        <v>-3920.6230999999998</v>
      </c>
      <c r="D73">
        <v>-1450.6286</v>
      </c>
      <c r="E73">
        <v>8587.2461999999996</v>
      </c>
      <c r="F73">
        <v>8596.7332277806108</v>
      </c>
      <c r="G73">
        <v>2450.1125999999999</v>
      </c>
      <c r="H73">
        <v>2449.9586021395899</v>
      </c>
    </row>
    <row r="74" spans="1:8" x14ac:dyDescent="0.15">
      <c r="A74" t="s">
        <v>88</v>
      </c>
      <c r="B74">
        <v>376</v>
      </c>
      <c r="C74">
        <v>-3917.9704999999999</v>
      </c>
      <c r="D74">
        <v>-1450.6286</v>
      </c>
      <c r="E74">
        <v>8587.9410000000007</v>
      </c>
      <c r="F74">
        <v>8597.5820256410207</v>
      </c>
      <c r="G74">
        <v>2450.8074000000001</v>
      </c>
      <c r="H74">
        <v>2450.8074000000001</v>
      </c>
    </row>
    <row r="75" spans="1:8" x14ac:dyDescent="0.15">
      <c r="A75" t="s">
        <v>80</v>
      </c>
      <c r="B75">
        <v>380</v>
      </c>
      <c r="C75">
        <v>-3914.3035</v>
      </c>
      <c r="D75">
        <v>-1450.6286</v>
      </c>
      <c r="E75">
        <v>8588.607</v>
      </c>
      <c r="F75">
        <v>8598.4553096388008</v>
      </c>
      <c r="G75">
        <v>2451.4733999999999</v>
      </c>
      <c r="H75">
        <v>2451.6806839977799</v>
      </c>
    </row>
    <row r="76" spans="1:8" x14ac:dyDescent="0.15">
      <c r="A76" t="s">
        <v>95</v>
      </c>
      <c r="B76">
        <v>377</v>
      </c>
      <c r="C76">
        <v>-3917.5304999999998</v>
      </c>
      <c r="D76">
        <v>-1450.6286</v>
      </c>
      <c r="E76">
        <v>8589.0609999999997</v>
      </c>
      <c r="F76">
        <v>8598.7536373065795</v>
      </c>
      <c r="G76">
        <v>2451.9274</v>
      </c>
      <c r="H76">
        <v>2451.9790116655499</v>
      </c>
    </row>
    <row r="77" spans="1:8" x14ac:dyDescent="0.15">
      <c r="A77" t="s">
        <v>102</v>
      </c>
      <c r="B77">
        <v>375</v>
      </c>
      <c r="C77">
        <v>-3920.6233000000002</v>
      </c>
      <c r="D77">
        <v>-1450.6286</v>
      </c>
      <c r="E77">
        <v>8591.2466000000004</v>
      </c>
      <c r="F77">
        <v>8600.8361535076692</v>
      </c>
      <c r="G77">
        <v>2454.1129999999998</v>
      </c>
      <c r="H77">
        <v>2454.0615278666401</v>
      </c>
    </row>
    <row r="78" spans="1:8" x14ac:dyDescent="0.15">
      <c r="A78" t="s">
        <v>97</v>
      </c>
      <c r="B78">
        <v>379</v>
      </c>
      <c r="C78">
        <v>-3917.5326</v>
      </c>
      <c r="D78">
        <v>-1450.6286</v>
      </c>
      <c r="E78">
        <v>8593.0651999999991</v>
      </c>
      <c r="F78">
        <v>8602.8614792912304</v>
      </c>
      <c r="G78">
        <v>2455.9315999999999</v>
      </c>
      <c r="H78">
        <v>2456.0868536501998</v>
      </c>
    </row>
    <row r="79" spans="1:8" x14ac:dyDescent="0.15">
      <c r="A79" t="s">
        <v>82</v>
      </c>
      <c r="B79">
        <v>385</v>
      </c>
      <c r="C79">
        <v>-3913.2835</v>
      </c>
      <c r="D79">
        <v>-1450.6286</v>
      </c>
      <c r="E79">
        <v>8596.5669999999991</v>
      </c>
      <c r="F79">
        <v>8606.6775554988599</v>
      </c>
      <c r="G79">
        <v>2459.4333999999999</v>
      </c>
      <c r="H79">
        <v>2459.9029298578298</v>
      </c>
    </row>
    <row r="80" spans="1:8" x14ac:dyDescent="0.15">
      <c r="A80" t="s">
        <v>93</v>
      </c>
      <c r="B80">
        <v>384</v>
      </c>
      <c r="C80">
        <v>-3914.7736</v>
      </c>
      <c r="D80">
        <v>-1450.6286</v>
      </c>
      <c r="E80">
        <v>8597.5472000000009</v>
      </c>
      <c r="F80">
        <v>8607.6050270630694</v>
      </c>
      <c r="G80">
        <v>2460.4135999999999</v>
      </c>
      <c r="H80">
        <v>2460.8304014220398</v>
      </c>
    </row>
    <row r="81" spans="1:8" x14ac:dyDescent="0.15">
      <c r="A81" t="s">
        <v>78</v>
      </c>
      <c r="B81">
        <v>389</v>
      </c>
      <c r="C81">
        <v>-3910.2296999999999</v>
      </c>
      <c r="D81">
        <v>-1450.6286</v>
      </c>
      <c r="E81">
        <v>8598.4593999999997</v>
      </c>
      <c r="F81">
        <v>8608.7822659885005</v>
      </c>
      <c r="G81">
        <v>2461.3258000000001</v>
      </c>
      <c r="H81">
        <v>2462.00764034748</v>
      </c>
    </row>
    <row r="82" spans="1:8" x14ac:dyDescent="0.15">
      <c r="A82" t="s">
        <v>92</v>
      </c>
      <c r="B82">
        <v>388</v>
      </c>
      <c r="C82">
        <v>-3911.7280999999998</v>
      </c>
      <c r="D82">
        <v>-1450.6286</v>
      </c>
      <c r="E82">
        <v>8599.4562000000005</v>
      </c>
      <c r="F82">
        <v>8609.7257788256102</v>
      </c>
      <c r="G82">
        <v>2462.3226</v>
      </c>
      <c r="H82">
        <v>2462.9511531845901</v>
      </c>
    </row>
    <row r="83" spans="1:8" x14ac:dyDescent="0.15">
      <c r="A83" t="s">
        <v>89</v>
      </c>
      <c r="B83">
        <v>377</v>
      </c>
      <c r="C83">
        <v>-3926.1734999999999</v>
      </c>
      <c r="D83">
        <v>-1450.6286</v>
      </c>
      <c r="E83">
        <v>8606.3469999999998</v>
      </c>
      <c r="F83">
        <v>8616.0396373065796</v>
      </c>
      <c r="G83">
        <v>2469.2134000000001</v>
      </c>
      <c r="H83">
        <v>2469.26501166555</v>
      </c>
    </row>
    <row r="84" spans="1:8" x14ac:dyDescent="0.15">
      <c r="A84" t="s">
        <v>84</v>
      </c>
      <c r="B84">
        <v>381</v>
      </c>
      <c r="C84">
        <v>-3923.0940999999998</v>
      </c>
      <c r="D84">
        <v>-1450.6286</v>
      </c>
      <c r="E84">
        <v>8608.1882000000005</v>
      </c>
      <c r="F84">
        <v>8618.0886795755305</v>
      </c>
      <c r="G84">
        <v>2471.0545999999999</v>
      </c>
      <c r="H84">
        <v>2471.3140539345</v>
      </c>
    </row>
    <row r="85" spans="1:8" x14ac:dyDescent="0.15">
      <c r="A85" t="s">
        <v>81</v>
      </c>
      <c r="B85">
        <v>393</v>
      </c>
      <c r="C85">
        <v>-3911.1224000000002</v>
      </c>
      <c r="D85">
        <v>-1450.6286</v>
      </c>
      <c r="E85">
        <v>8608.2448000000004</v>
      </c>
      <c r="F85">
        <v>8618.7822119568591</v>
      </c>
      <c r="G85">
        <v>2471.1111999999998</v>
      </c>
      <c r="H85">
        <v>2472.0075863158299</v>
      </c>
    </row>
    <row r="86" spans="1:8" x14ac:dyDescent="0.15">
      <c r="A86" t="s">
        <v>103</v>
      </c>
      <c r="B86">
        <v>376</v>
      </c>
      <c r="C86">
        <v>-3928.9652999999998</v>
      </c>
      <c r="D86">
        <v>-1450.6286</v>
      </c>
      <c r="E86">
        <v>8609.9305999999997</v>
      </c>
      <c r="F86">
        <v>8619.5716256410306</v>
      </c>
      <c r="G86">
        <v>2472.797</v>
      </c>
      <c r="H86">
        <v>2472.797</v>
      </c>
    </row>
    <row r="87" spans="1:8" x14ac:dyDescent="0.15">
      <c r="A87" t="s">
        <v>83</v>
      </c>
      <c r="B87">
        <v>397</v>
      </c>
      <c r="C87">
        <v>-3908.0137</v>
      </c>
      <c r="D87">
        <v>-1450.6286</v>
      </c>
      <c r="E87">
        <v>8610.0274000000009</v>
      </c>
      <c r="F87">
        <v>8620.7815943168298</v>
      </c>
      <c r="G87">
        <v>2472.8937999999998</v>
      </c>
      <c r="H87">
        <v>2474.0069686758002</v>
      </c>
    </row>
    <row r="88" spans="1:8" x14ac:dyDescent="0.15">
      <c r="A88" t="s">
        <v>91</v>
      </c>
      <c r="B88">
        <v>379</v>
      </c>
      <c r="C88">
        <v>-3926.6712000000002</v>
      </c>
      <c r="D88">
        <v>-1450.6286</v>
      </c>
      <c r="E88">
        <v>8611.3423999999995</v>
      </c>
      <c r="F88">
        <v>8621.1386792912308</v>
      </c>
      <c r="G88">
        <v>2474.2087999999999</v>
      </c>
      <c r="H88">
        <v>2474.3640536502098</v>
      </c>
    </row>
    <row r="89" spans="1:8" x14ac:dyDescent="0.15">
      <c r="A89" t="s">
        <v>99</v>
      </c>
      <c r="B89">
        <v>380</v>
      </c>
      <c r="C89">
        <v>-3925.8991999999998</v>
      </c>
      <c r="D89">
        <v>-1450.6286</v>
      </c>
      <c r="E89">
        <v>8611.7983999999997</v>
      </c>
      <c r="F89">
        <v>8621.6467096388005</v>
      </c>
      <c r="G89">
        <v>2474.6648</v>
      </c>
      <c r="H89">
        <v>2474.87208399778</v>
      </c>
    </row>
    <row r="90" spans="1:8" x14ac:dyDescent="0.15">
      <c r="A90" t="s">
        <v>86</v>
      </c>
      <c r="B90">
        <v>383</v>
      </c>
      <c r="C90">
        <v>-3923.0952000000002</v>
      </c>
      <c r="D90">
        <v>-1450.6286</v>
      </c>
      <c r="E90">
        <v>8612.1903999999995</v>
      </c>
      <c r="F90">
        <v>8622.1956382734097</v>
      </c>
      <c r="G90">
        <v>2475.0567999999998</v>
      </c>
      <c r="H90">
        <v>2475.4210126323801</v>
      </c>
    </row>
    <row r="91" spans="1:8" x14ac:dyDescent="0.15">
      <c r="A91" t="s">
        <v>98</v>
      </c>
      <c r="B91">
        <v>392</v>
      </c>
      <c r="C91">
        <v>-3914.0219000000002</v>
      </c>
      <c r="D91">
        <v>-1450.6286</v>
      </c>
      <c r="E91">
        <v>8612.0437999999995</v>
      </c>
      <c r="F91">
        <v>8622.5273658387196</v>
      </c>
      <c r="G91">
        <v>2474.9101999999998</v>
      </c>
      <c r="H91">
        <v>2475.7527401976899</v>
      </c>
    </row>
    <row r="92" spans="1:8" x14ac:dyDescent="0.15">
      <c r="A92" t="s">
        <v>94</v>
      </c>
      <c r="B92">
        <v>396</v>
      </c>
      <c r="C92">
        <v>-3910.3834999999999</v>
      </c>
      <c r="D92">
        <v>-1450.6286</v>
      </c>
      <c r="E92">
        <v>8612.7669999999998</v>
      </c>
      <c r="F92">
        <v>8623.4667890151795</v>
      </c>
      <c r="G92">
        <v>2475.6334000000002</v>
      </c>
      <c r="H92">
        <v>2476.6921633741499</v>
      </c>
    </row>
    <row r="93" spans="1:8" x14ac:dyDescent="0.15">
      <c r="A93" t="s">
        <v>104</v>
      </c>
      <c r="B93">
        <v>378</v>
      </c>
      <c r="C93">
        <v>-3928.9656</v>
      </c>
      <c r="D93">
        <v>-1450.6286</v>
      </c>
      <c r="E93">
        <v>8613.9312000000009</v>
      </c>
      <c r="F93">
        <v>8623.6755885185703</v>
      </c>
      <c r="G93">
        <v>2476.7975999999999</v>
      </c>
      <c r="H93">
        <v>2476.9009628775402</v>
      </c>
    </row>
    <row r="94" spans="1:8" x14ac:dyDescent="0.15">
      <c r="A94" t="s">
        <v>105</v>
      </c>
      <c r="B94">
        <v>382</v>
      </c>
      <c r="C94">
        <v>-3925.8996999999999</v>
      </c>
      <c r="D94">
        <v>-1450.6286</v>
      </c>
      <c r="E94">
        <v>8615.7993999999999</v>
      </c>
      <c r="F94">
        <v>8625.7521891156503</v>
      </c>
      <c r="G94">
        <v>2478.6658000000002</v>
      </c>
      <c r="H94">
        <v>2478.9775634746202</v>
      </c>
    </row>
    <row r="95" spans="1:8" x14ac:dyDescent="0.15">
      <c r="A95" t="s">
        <v>90</v>
      </c>
      <c r="B95">
        <v>396</v>
      </c>
      <c r="C95">
        <v>-3914.7860999999998</v>
      </c>
      <c r="D95">
        <v>-1450.6286</v>
      </c>
      <c r="E95">
        <v>8621.5722000000005</v>
      </c>
      <c r="F95">
        <v>8632.2719890151802</v>
      </c>
      <c r="G95">
        <v>2484.4386</v>
      </c>
      <c r="H95">
        <v>2485.4973633741502</v>
      </c>
    </row>
    <row r="96" spans="1:8" x14ac:dyDescent="0.15">
      <c r="A96" t="s">
        <v>96</v>
      </c>
      <c r="B96">
        <v>399</v>
      </c>
      <c r="C96">
        <v>-3911.7336</v>
      </c>
      <c r="D96">
        <v>-1450.6286</v>
      </c>
      <c r="E96">
        <v>8621.4671999999991</v>
      </c>
      <c r="F96">
        <v>8632.3306244290907</v>
      </c>
      <c r="G96">
        <v>2484.3335999999999</v>
      </c>
      <c r="H96">
        <v>2485.5559987880702</v>
      </c>
    </row>
    <row r="97" spans="1:8" x14ac:dyDescent="0.15">
      <c r="A97" t="s">
        <v>85</v>
      </c>
      <c r="B97">
        <v>400</v>
      </c>
      <c r="C97">
        <v>-3911.7276999999999</v>
      </c>
      <c r="D97">
        <v>-1450.6286</v>
      </c>
      <c r="E97">
        <v>8623.4554000000007</v>
      </c>
      <c r="F97">
        <v>8634.3736492682601</v>
      </c>
      <c r="G97">
        <v>2486.3218000000002</v>
      </c>
      <c r="H97">
        <v>2487.5990236272301</v>
      </c>
    </row>
  </sheetData>
  <sortState ref="A2:H97">
    <sortCondition ref="F1"/>
  </sortState>
  <phoneticPr fontId="1" type="noConversion"/>
  <pageMargins left="0.69930555555555596" right="0.69930555555555596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F1" sqref="F1:F104857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378</v>
      </c>
      <c r="C2">
        <v>-2345.5023999999999</v>
      </c>
      <c r="E2">
        <v>5447.0047999999997</v>
      </c>
      <c r="F2">
        <v>5455.9960448614502</v>
      </c>
      <c r="G2">
        <v>0</v>
      </c>
      <c r="H2">
        <v>0</v>
      </c>
    </row>
    <row r="3" spans="1:8" x14ac:dyDescent="0.15">
      <c r="A3" t="s">
        <v>8</v>
      </c>
      <c r="B3">
        <v>382</v>
      </c>
      <c r="C3">
        <v>-2343.4144999999999</v>
      </c>
      <c r="E3">
        <v>5450.8289999999997</v>
      </c>
      <c r="F3">
        <v>5460.0124416093904</v>
      </c>
      <c r="G3">
        <v>3.8242000000000198</v>
      </c>
      <c r="H3">
        <v>4.0163967479347802</v>
      </c>
    </row>
    <row r="4" spans="1:8" x14ac:dyDescent="0.15">
      <c r="A4" t="s">
        <v>23</v>
      </c>
      <c r="B4">
        <v>382</v>
      </c>
      <c r="C4">
        <v>-2345.2357999999999</v>
      </c>
      <c r="E4">
        <v>5454.4715999999999</v>
      </c>
      <c r="F4">
        <v>5463.6550416093896</v>
      </c>
      <c r="G4">
        <v>7.4668000000001502</v>
      </c>
      <c r="H4">
        <v>7.6589967479349097</v>
      </c>
    </row>
    <row r="5" spans="1:8" x14ac:dyDescent="0.15">
      <c r="A5" t="s">
        <v>15</v>
      </c>
      <c r="B5">
        <v>377</v>
      </c>
      <c r="C5">
        <v>-2352.0839000000001</v>
      </c>
      <c r="E5">
        <v>5458.1678000000002</v>
      </c>
      <c r="F5">
        <v>5467.1113170076596</v>
      </c>
      <c r="G5">
        <v>11.163000000000499</v>
      </c>
      <c r="H5">
        <v>11.1152721462022</v>
      </c>
    </row>
    <row r="6" spans="1:8" x14ac:dyDescent="0.15">
      <c r="A6" t="s">
        <v>17</v>
      </c>
      <c r="B6">
        <v>386</v>
      </c>
      <c r="C6">
        <v>-2343.1223</v>
      </c>
      <c r="E6">
        <v>5458.2446</v>
      </c>
      <c r="F6">
        <v>5467.62229547067</v>
      </c>
      <c r="G6">
        <v>11.239800000000301</v>
      </c>
      <c r="H6">
        <v>11.6262506092125</v>
      </c>
    </row>
    <row r="7" spans="1:8" x14ac:dyDescent="0.15">
      <c r="A7" t="s">
        <v>14</v>
      </c>
      <c r="B7">
        <v>381</v>
      </c>
      <c r="C7">
        <v>-2350.0124999999998</v>
      </c>
      <c r="E7">
        <v>5462.0249999999996</v>
      </c>
      <c r="F7">
        <v>5471.1601995982901</v>
      </c>
      <c r="G7">
        <v>15.0201999999999</v>
      </c>
      <c r="H7">
        <v>15.1641547368381</v>
      </c>
    </row>
    <row r="8" spans="1:8" x14ac:dyDescent="0.15">
      <c r="A8" t="s">
        <v>13</v>
      </c>
      <c r="B8">
        <v>377</v>
      </c>
      <c r="C8">
        <v>-2355.4632000000001</v>
      </c>
      <c r="E8">
        <v>5464.9264000000003</v>
      </c>
      <c r="F8">
        <v>5473.8699170076598</v>
      </c>
      <c r="G8">
        <v>17.921600000000598</v>
      </c>
      <c r="H8">
        <v>17.873872146202299</v>
      </c>
    </row>
    <row r="9" spans="1:8" x14ac:dyDescent="0.15">
      <c r="A9" t="s">
        <v>12</v>
      </c>
      <c r="B9">
        <v>381</v>
      </c>
      <c r="C9">
        <v>-2353.3777</v>
      </c>
      <c r="E9">
        <v>5468.7554</v>
      </c>
      <c r="F9">
        <v>5477.8905995982896</v>
      </c>
      <c r="G9">
        <v>21.750600000000301</v>
      </c>
      <c r="H9">
        <v>21.894554736838501</v>
      </c>
    </row>
    <row r="10" spans="1:8" x14ac:dyDescent="0.15">
      <c r="A10" t="s">
        <v>36</v>
      </c>
      <c r="B10">
        <v>381</v>
      </c>
      <c r="C10">
        <v>-2354.4315000000001</v>
      </c>
      <c r="E10">
        <v>5470.8630000000003</v>
      </c>
      <c r="F10">
        <v>5479.9981995982898</v>
      </c>
      <c r="G10">
        <v>23.8582000000006</v>
      </c>
      <c r="H10">
        <v>24.002154736838701</v>
      </c>
    </row>
    <row r="11" spans="1:8" x14ac:dyDescent="0.15">
      <c r="A11" t="s">
        <v>31</v>
      </c>
      <c r="B11">
        <v>385</v>
      </c>
      <c r="C11">
        <v>-2352.3269</v>
      </c>
      <c r="E11">
        <v>5474.6538</v>
      </c>
      <c r="F11">
        <v>5483.9827391086001</v>
      </c>
      <c r="G11">
        <v>27.649000000000299</v>
      </c>
      <c r="H11">
        <v>27.986694247145401</v>
      </c>
    </row>
    <row r="12" spans="1:8" x14ac:dyDescent="0.15">
      <c r="A12" t="s">
        <v>20</v>
      </c>
      <c r="B12">
        <v>376</v>
      </c>
      <c r="C12">
        <v>-2364.7011000000002</v>
      </c>
      <c r="E12">
        <v>5481.4022000000004</v>
      </c>
      <c r="F12">
        <v>5490.2981176629301</v>
      </c>
      <c r="G12">
        <v>34.397400000000701</v>
      </c>
      <c r="H12">
        <v>34.302072801478097</v>
      </c>
    </row>
    <row r="13" spans="1:8" x14ac:dyDescent="0.15">
      <c r="A13" t="s">
        <v>18</v>
      </c>
      <c r="B13">
        <v>380</v>
      </c>
      <c r="C13">
        <v>-2362.6381000000001</v>
      </c>
      <c r="E13">
        <v>5485.2762000000002</v>
      </c>
      <c r="F13">
        <v>5494.3632861446704</v>
      </c>
      <c r="G13">
        <v>38.271400000000497</v>
      </c>
      <c r="H13">
        <v>38.367241283218398</v>
      </c>
    </row>
    <row r="14" spans="1:8" x14ac:dyDescent="0.15">
      <c r="A14" t="s">
        <v>27</v>
      </c>
      <c r="B14">
        <v>391</v>
      </c>
      <c r="C14">
        <v>-2357.3782000000001</v>
      </c>
      <c r="E14">
        <v>5496.7564000000002</v>
      </c>
      <c r="F14">
        <v>5506.3798067935004</v>
      </c>
      <c r="G14">
        <v>49.751600000000501</v>
      </c>
      <c r="H14">
        <v>50.383761932041097</v>
      </c>
    </row>
    <row r="15" spans="1:8" x14ac:dyDescent="0.15">
      <c r="A15" t="s">
        <v>10</v>
      </c>
      <c r="B15">
        <v>377</v>
      </c>
      <c r="C15">
        <v>-2373.4137000000001</v>
      </c>
      <c r="E15">
        <v>5500.8274000000001</v>
      </c>
      <c r="F15">
        <v>5509.7709170076596</v>
      </c>
      <c r="G15">
        <v>53.822600000000399</v>
      </c>
      <c r="H15">
        <v>53.7748721462021</v>
      </c>
    </row>
    <row r="16" spans="1:8" x14ac:dyDescent="0.15">
      <c r="A16" t="s">
        <v>25</v>
      </c>
      <c r="B16">
        <v>395</v>
      </c>
      <c r="C16">
        <v>-2355.2460999999998</v>
      </c>
      <c r="E16">
        <v>5500.4921999999997</v>
      </c>
      <c r="F16">
        <v>5510.3144919937204</v>
      </c>
      <c r="G16">
        <v>53.487400000000001</v>
      </c>
      <c r="H16">
        <v>54.318447132265597</v>
      </c>
    </row>
    <row r="17" spans="1:8" x14ac:dyDescent="0.15">
      <c r="A17" t="s">
        <v>11</v>
      </c>
      <c r="B17">
        <v>381</v>
      </c>
      <c r="C17">
        <v>-2371.3089</v>
      </c>
      <c r="E17">
        <v>5504.6178</v>
      </c>
      <c r="F17">
        <v>5513.7529995982904</v>
      </c>
      <c r="G17">
        <v>57.613000000000298</v>
      </c>
      <c r="H17">
        <v>57.756954736838502</v>
      </c>
    </row>
    <row r="18" spans="1:8" x14ac:dyDescent="0.15">
      <c r="A18" t="s">
        <v>22</v>
      </c>
      <c r="B18">
        <v>376</v>
      </c>
      <c r="C18">
        <v>-2381.0994000000001</v>
      </c>
      <c r="E18">
        <v>5514.1988000000001</v>
      </c>
      <c r="F18">
        <v>5523.0947176629297</v>
      </c>
      <c r="G18">
        <v>67.194000000000401</v>
      </c>
      <c r="H18">
        <v>67.098672801477704</v>
      </c>
    </row>
    <row r="19" spans="1:8" x14ac:dyDescent="0.15">
      <c r="A19" t="s">
        <v>34</v>
      </c>
      <c r="B19">
        <v>394</v>
      </c>
      <c r="C19">
        <v>-2363.4290000000001</v>
      </c>
      <c r="E19">
        <v>5514.8580000000002</v>
      </c>
      <c r="F19">
        <v>5524.6303776333598</v>
      </c>
      <c r="G19">
        <v>67.853200000000498</v>
      </c>
      <c r="H19">
        <v>68.634332771900503</v>
      </c>
    </row>
    <row r="20" spans="1:8" x14ac:dyDescent="0.15">
      <c r="A20" t="s">
        <v>16</v>
      </c>
      <c r="B20">
        <v>380</v>
      </c>
      <c r="C20">
        <v>-2379.0101</v>
      </c>
      <c r="E20">
        <v>5518.0201999999999</v>
      </c>
      <c r="F20">
        <v>5527.1072861446701</v>
      </c>
      <c r="G20">
        <v>71.015400000000199</v>
      </c>
      <c r="H20">
        <v>71.111241283218106</v>
      </c>
    </row>
    <row r="21" spans="1:8" x14ac:dyDescent="0.15">
      <c r="A21" t="s">
        <v>33</v>
      </c>
      <c r="B21">
        <v>392</v>
      </c>
      <c r="C21">
        <v>-2372.7597999999998</v>
      </c>
      <c r="E21">
        <v>5529.5195999999996</v>
      </c>
      <c r="F21">
        <v>5539.1925350453603</v>
      </c>
      <c r="G21">
        <v>82.514799999999894</v>
      </c>
      <c r="H21">
        <v>83.196490183909205</v>
      </c>
    </row>
    <row r="22" spans="1:8" x14ac:dyDescent="0.15">
      <c r="A22" t="s">
        <v>28</v>
      </c>
      <c r="B22">
        <v>396</v>
      </c>
      <c r="C22">
        <v>-2370.6489999999999</v>
      </c>
      <c r="E22">
        <v>5533.2979999999998</v>
      </c>
      <c r="F22">
        <v>5543.1703350811604</v>
      </c>
      <c r="G22">
        <v>86.293200000000098</v>
      </c>
      <c r="H22">
        <v>87.174290219709306</v>
      </c>
    </row>
    <row r="23" spans="1:8" x14ac:dyDescent="0.15">
      <c r="A23" t="s">
        <v>38</v>
      </c>
      <c r="B23">
        <v>388</v>
      </c>
      <c r="C23">
        <v>-2381.3137000000002</v>
      </c>
      <c r="E23">
        <v>5538.6274000000003</v>
      </c>
      <c r="F23">
        <v>5548.1029940609596</v>
      </c>
      <c r="G23">
        <v>91.622600000000602</v>
      </c>
      <c r="H23">
        <v>92.106949199505806</v>
      </c>
    </row>
    <row r="24" spans="1:8" x14ac:dyDescent="0.15">
      <c r="A24" t="s">
        <v>35</v>
      </c>
      <c r="B24">
        <v>389</v>
      </c>
      <c r="C24">
        <v>-2381.1826000000001</v>
      </c>
      <c r="E24">
        <v>5540.3652000000002</v>
      </c>
      <c r="F24">
        <v>5549.8899363134096</v>
      </c>
      <c r="G24">
        <v>93.360400000000496</v>
      </c>
      <c r="H24">
        <v>93.893891451955795</v>
      </c>
    </row>
    <row r="25" spans="1:8" x14ac:dyDescent="0.15">
      <c r="A25" t="s">
        <v>44</v>
      </c>
      <c r="B25">
        <v>391</v>
      </c>
      <c r="C25">
        <v>-2380.1509999999998</v>
      </c>
      <c r="E25">
        <v>5542.3019999999997</v>
      </c>
      <c r="F25">
        <v>5551.9254067934999</v>
      </c>
      <c r="G25">
        <v>95.297200000000004</v>
      </c>
      <c r="H25">
        <v>95.929361932040607</v>
      </c>
    </row>
    <row r="26" spans="1:8" x14ac:dyDescent="0.15">
      <c r="A26" t="s">
        <v>32</v>
      </c>
      <c r="B26">
        <v>392</v>
      </c>
      <c r="C26">
        <v>-2379.1954999999998</v>
      </c>
      <c r="E26">
        <v>5542.3909999999996</v>
      </c>
      <c r="F26">
        <v>5552.0639350453603</v>
      </c>
      <c r="G26">
        <v>95.386199999999903</v>
      </c>
      <c r="H26">
        <v>96.067890183909199</v>
      </c>
    </row>
    <row r="27" spans="1:8" x14ac:dyDescent="0.15">
      <c r="A27" t="s">
        <v>29</v>
      </c>
      <c r="B27">
        <v>393</v>
      </c>
      <c r="C27">
        <v>-2379.0630999999998</v>
      </c>
      <c r="E27">
        <v>5544.1261999999997</v>
      </c>
      <c r="F27">
        <v>5553.8487919879399</v>
      </c>
      <c r="G27">
        <v>97.121399999999994</v>
      </c>
      <c r="H27">
        <v>97.852747126488794</v>
      </c>
    </row>
    <row r="28" spans="1:8" x14ac:dyDescent="0.15">
      <c r="A28" t="s">
        <v>43</v>
      </c>
      <c r="B28">
        <v>395</v>
      </c>
      <c r="C28">
        <v>-2378.0639999999999</v>
      </c>
      <c r="E28">
        <v>5546.1279999999997</v>
      </c>
      <c r="F28">
        <v>5555.9502919937204</v>
      </c>
      <c r="G28">
        <v>99.123199999999997</v>
      </c>
      <c r="H28">
        <v>99.954247132265706</v>
      </c>
    </row>
    <row r="29" spans="1:8" x14ac:dyDescent="0.15">
      <c r="A29" t="s">
        <v>47</v>
      </c>
      <c r="B29">
        <v>387</v>
      </c>
      <c r="C29">
        <v>-2390.0075999999999</v>
      </c>
      <c r="E29">
        <v>5554.0151999999998</v>
      </c>
      <c r="F29">
        <v>5563.4417804507502</v>
      </c>
      <c r="G29">
        <v>107.0104</v>
      </c>
      <c r="H29">
        <v>107.44573558929601</v>
      </c>
    </row>
    <row r="30" spans="1:8" x14ac:dyDescent="0.15">
      <c r="A30" t="s">
        <v>45</v>
      </c>
      <c r="B30">
        <v>388</v>
      </c>
      <c r="C30">
        <v>-2389.9762000000001</v>
      </c>
      <c r="E30">
        <v>5555.9524000000001</v>
      </c>
      <c r="F30">
        <v>5565.4279940609604</v>
      </c>
      <c r="G30">
        <v>108.94759999999999</v>
      </c>
      <c r="H30">
        <v>109.43194919950599</v>
      </c>
    </row>
    <row r="31" spans="1:8" x14ac:dyDescent="0.15">
      <c r="A31" t="s">
        <v>39</v>
      </c>
      <c r="B31">
        <v>387</v>
      </c>
      <c r="C31">
        <v>-2391.2707999999998</v>
      </c>
      <c r="E31">
        <v>5556.5415999999996</v>
      </c>
      <c r="F31">
        <v>5565.96818045075</v>
      </c>
      <c r="G31">
        <v>109.5368</v>
      </c>
      <c r="H31">
        <v>109.97213558929499</v>
      </c>
    </row>
    <row r="32" spans="1:8" x14ac:dyDescent="0.15">
      <c r="A32" t="s">
        <v>46</v>
      </c>
      <c r="B32">
        <v>391</v>
      </c>
      <c r="C32">
        <v>-2387.9103</v>
      </c>
      <c r="E32">
        <v>5557.8206</v>
      </c>
      <c r="F32">
        <v>5567.4440067935002</v>
      </c>
      <c r="G32">
        <v>110.8158</v>
      </c>
      <c r="H32">
        <v>111.447961932041</v>
      </c>
    </row>
    <row r="33" spans="1:8" x14ac:dyDescent="0.15">
      <c r="A33" t="s">
        <v>42</v>
      </c>
      <c r="B33">
        <v>392</v>
      </c>
      <c r="C33">
        <v>-2387.8779</v>
      </c>
      <c r="E33">
        <v>5559.7557999999999</v>
      </c>
      <c r="F33">
        <v>5569.4287350453596</v>
      </c>
      <c r="G33">
        <v>112.751</v>
      </c>
      <c r="H33">
        <v>113.432690183909</v>
      </c>
    </row>
    <row r="34" spans="1:8" x14ac:dyDescent="0.15">
      <c r="A34" t="s">
        <v>40</v>
      </c>
      <c r="B34">
        <v>391</v>
      </c>
      <c r="C34">
        <v>-2389.1718000000001</v>
      </c>
      <c r="E34">
        <v>5560.3436000000002</v>
      </c>
      <c r="F34">
        <v>5569.9670067935003</v>
      </c>
      <c r="G34">
        <v>113.33880000000001</v>
      </c>
      <c r="H34">
        <v>113.97096193204101</v>
      </c>
    </row>
    <row r="35" spans="1:8" x14ac:dyDescent="0.15">
      <c r="A35" t="s">
        <v>49</v>
      </c>
      <c r="B35">
        <v>386</v>
      </c>
      <c r="C35">
        <v>-2398.9086000000002</v>
      </c>
      <c r="E35">
        <v>5569.8172000000004</v>
      </c>
      <c r="F35">
        <v>5579.1948954706704</v>
      </c>
      <c r="G35">
        <v>122.81240000000101</v>
      </c>
      <c r="H35">
        <v>123.198850609213</v>
      </c>
    </row>
    <row r="36" spans="1:8" x14ac:dyDescent="0.15">
      <c r="A36" t="s">
        <v>48</v>
      </c>
      <c r="B36">
        <v>390</v>
      </c>
      <c r="C36">
        <v>-2396.8184999999999</v>
      </c>
      <c r="E36">
        <v>5573.6369999999997</v>
      </c>
      <c r="F36">
        <v>5583.2110072202204</v>
      </c>
      <c r="G36">
        <v>126.6322</v>
      </c>
      <c r="H36">
        <v>127.21496235876199</v>
      </c>
    </row>
    <row r="37" spans="1:8" x14ac:dyDescent="0.15">
      <c r="A37" t="s">
        <v>21</v>
      </c>
      <c r="B37">
        <v>380</v>
      </c>
      <c r="C37">
        <v>-2413.5668999999998</v>
      </c>
      <c r="E37">
        <v>5587.1337999999996</v>
      </c>
      <c r="F37">
        <v>5596.2208861446697</v>
      </c>
      <c r="G37">
        <v>140.12899999999999</v>
      </c>
      <c r="H37">
        <v>140.22484128321801</v>
      </c>
    </row>
    <row r="38" spans="1:8" x14ac:dyDescent="0.15">
      <c r="A38" t="s">
        <v>19</v>
      </c>
      <c r="B38">
        <v>384</v>
      </c>
      <c r="C38">
        <v>-2411.4486000000002</v>
      </c>
      <c r="E38">
        <v>5590.8972000000003</v>
      </c>
      <c r="F38">
        <v>5600.17751135244</v>
      </c>
      <c r="G38">
        <v>143.892400000001</v>
      </c>
      <c r="H38">
        <v>144.18146649098301</v>
      </c>
    </row>
    <row r="39" spans="1:8" x14ac:dyDescent="0.15">
      <c r="A39" t="s">
        <v>26</v>
      </c>
      <c r="B39">
        <v>376</v>
      </c>
      <c r="C39">
        <v>-2427.2975000000001</v>
      </c>
      <c r="E39">
        <v>5606.5950000000003</v>
      </c>
      <c r="F39">
        <v>5615.4909176629299</v>
      </c>
      <c r="G39">
        <v>159.590200000001</v>
      </c>
      <c r="H39">
        <v>159.49487280147801</v>
      </c>
    </row>
    <row r="40" spans="1:8" x14ac:dyDescent="0.15">
      <c r="A40" t="s">
        <v>24</v>
      </c>
      <c r="B40">
        <v>380</v>
      </c>
      <c r="C40">
        <v>-2425.1851999999999</v>
      </c>
      <c r="E40">
        <v>5610.3703999999998</v>
      </c>
      <c r="F40">
        <v>5619.4574861446699</v>
      </c>
      <c r="G40">
        <v>163.3656</v>
      </c>
      <c r="H40">
        <v>163.46144128321799</v>
      </c>
    </row>
    <row r="41" spans="1:8" x14ac:dyDescent="0.15">
      <c r="A41" t="s">
        <v>30</v>
      </c>
      <c r="B41">
        <v>374</v>
      </c>
      <c r="C41">
        <v>-2435.6448</v>
      </c>
      <c r="E41">
        <v>5619.2896000000001</v>
      </c>
      <c r="F41">
        <v>5628.0907044523201</v>
      </c>
      <c r="G41">
        <v>172.28479999999999</v>
      </c>
      <c r="H41">
        <v>172.09465959086901</v>
      </c>
    </row>
    <row r="42" spans="1:8" x14ac:dyDescent="0.15">
      <c r="A42" t="s">
        <v>37</v>
      </c>
      <c r="B42">
        <v>370</v>
      </c>
      <c r="C42">
        <v>-2444.6579999999999</v>
      </c>
      <c r="E42">
        <v>5629.3159999999998</v>
      </c>
      <c r="F42">
        <v>5637.92901960784</v>
      </c>
      <c r="G42">
        <v>182.31120000000001</v>
      </c>
      <c r="H42">
        <v>181.932974746388</v>
      </c>
    </row>
    <row r="43" spans="1:8" x14ac:dyDescent="0.15">
      <c r="A43" t="s">
        <v>41</v>
      </c>
      <c r="B43">
        <v>390</v>
      </c>
      <c r="C43">
        <v>-2484.1756999999998</v>
      </c>
      <c r="E43">
        <v>5748.3513999999996</v>
      </c>
      <c r="F43">
        <v>5757.9254072202202</v>
      </c>
      <c r="G43">
        <v>301.34660000000002</v>
      </c>
      <c r="H43">
        <v>301.92936235876198</v>
      </c>
    </row>
    <row r="44" spans="1:8" x14ac:dyDescent="0.15">
      <c r="A44" t="s">
        <v>59</v>
      </c>
      <c r="B44">
        <v>385</v>
      </c>
      <c r="C44">
        <v>-3292.1864</v>
      </c>
      <c r="D44">
        <v>-1069.6174000000001</v>
      </c>
      <c r="E44">
        <v>7354.3728000000001</v>
      </c>
      <c r="F44">
        <v>7363.7017391086001</v>
      </c>
      <c r="G44">
        <v>1907.3679999999999</v>
      </c>
      <c r="H44">
        <v>1907.7056942471499</v>
      </c>
    </row>
    <row r="45" spans="1:8" x14ac:dyDescent="0.15">
      <c r="A45" t="s">
        <v>60</v>
      </c>
      <c r="B45">
        <v>387</v>
      </c>
      <c r="C45">
        <v>-3291.9908</v>
      </c>
      <c r="D45">
        <v>-1069.6174000000001</v>
      </c>
      <c r="E45">
        <v>7357.9816000000001</v>
      </c>
      <c r="F45">
        <v>7367.4081804507496</v>
      </c>
      <c r="G45">
        <v>1910.9767999999999</v>
      </c>
      <c r="H45">
        <v>1911.4121355893001</v>
      </c>
    </row>
    <row r="46" spans="1:8" x14ac:dyDescent="0.15">
      <c r="A46" t="s">
        <v>51</v>
      </c>
      <c r="B46">
        <v>389</v>
      </c>
      <c r="C46">
        <v>-3290.1174999999998</v>
      </c>
      <c r="D46">
        <v>-1069.6174000000001</v>
      </c>
      <c r="E46">
        <v>7358.2349999999997</v>
      </c>
      <c r="F46">
        <v>7367.75973631341</v>
      </c>
      <c r="G46">
        <v>1911.2302</v>
      </c>
      <c r="H46">
        <v>1911.7636914519601</v>
      </c>
    </row>
    <row r="47" spans="1:8" x14ac:dyDescent="0.15">
      <c r="A47" t="s">
        <v>72</v>
      </c>
      <c r="B47">
        <v>384</v>
      </c>
      <c r="C47">
        <v>-3296.5684999999999</v>
      </c>
      <c r="D47">
        <v>-1069.6174000000001</v>
      </c>
      <c r="E47">
        <v>7361.1369999999997</v>
      </c>
      <c r="F47">
        <v>7370.4173113524403</v>
      </c>
      <c r="G47">
        <v>1914.1322</v>
      </c>
      <c r="H47">
        <v>1914.4212664909801</v>
      </c>
    </row>
    <row r="48" spans="1:8" x14ac:dyDescent="0.15">
      <c r="A48" t="s">
        <v>52</v>
      </c>
      <c r="B48">
        <v>391</v>
      </c>
      <c r="C48">
        <v>-3289.9177</v>
      </c>
      <c r="D48">
        <v>-1069.6174000000001</v>
      </c>
      <c r="E48">
        <v>7361.8353999999999</v>
      </c>
      <c r="F48">
        <v>7371.4588067935001</v>
      </c>
      <c r="G48">
        <v>1914.8306</v>
      </c>
      <c r="H48">
        <v>1915.4627619320399</v>
      </c>
    </row>
    <row r="49" spans="1:8" x14ac:dyDescent="0.15">
      <c r="A49" t="s">
        <v>61</v>
      </c>
      <c r="B49">
        <v>388</v>
      </c>
      <c r="C49">
        <v>-3293.0212000000001</v>
      </c>
      <c r="D49">
        <v>-1069.6174000000001</v>
      </c>
      <c r="E49">
        <v>7362.0424000000003</v>
      </c>
      <c r="F49">
        <v>7371.5179940609596</v>
      </c>
      <c r="G49">
        <v>1915.0376000000001</v>
      </c>
      <c r="H49">
        <v>1915.5219491995099</v>
      </c>
    </row>
    <row r="50" spans="1:8" x14ac:dyDescent="0.15">
      <c r="A50" t="s">
        <v>74</v>
      </c>
      <c r="B50">
        <v>386</v>
      </c>
      <c r="C50">
        <v>-3295.9697999999999</v>
      </c>
      <c r="D50">
        <v>-1069.6174000000001</v>
      </c>
      <c r="E50">
        <v>7363.9395999999997</v>
      </c>
      <c r="F50">
        <v>7373.3172954706697</v>
      </c>
      <c r="G50">
        <v>1916.9348</v>
      </c>
      <c r="H50">
        <v>1917.32125060921</v>
      </c>
    </row>
    <row r="51" spans="1:8" x14ac:dyDescent="0.15">
      <c r="A51" t="s">
        <v>67</v>
      </c>
      <c r="B51">
        <v>388</v>
      </c>
      <c r="C51">
        <v>-3294.5063</v>
      </c>
      <c r="D51">
        <v>-1069.6174000000001</v>
      </c>
      <c r="E51">
        <v>7365.0126</v>
      </c>
      <c r="F51">
        <v>7374.4881940609603</v>
      </c>
      <c r="G51">
        <v>1918.0078000000001</v>
      </c>
      <c r="H51">
        <v>1918.4921491995101</v>
      </c>
    </row>
    <row r="52" spans="1:8" x14ac:dyDescent="0.15">
      <c r="A52" t="s">
        <v>63</v>
      </c>
      <c r="B52">
        <v>390</v>
      </c>
      <c r="C52">
        <v>-3292.8117999999999</v>
      </c>
      <c r="D52">
        <v>-1069.6174000000001</v>
      </c>
      <c r="E52">
        <v>7365.6235999999999</v>
      </c>
      <c r="F52">
        <v>7375.1976072202197</v>
      </c>
      <c r="G52">
        <v>1918.6188</v>
      </c>
      <c r="H52">
        <v>1919.2015623587599</v>
      </c>
    </row>
    <row r="53" spans="1:8" x14ac:dyDescent="0.15">
      <c r="A53" t="s">
        <v>56</v>
      </c>
      <c r="B53">
        <v>392</v>
      </c>
      <c r="C53">
        <v>-3290.9423999999999</v>
      </c>
      <c r="D53">
        <v>-1069.6174000000001</v>
      </c>
      <c r="E53">
        <v>7365.8847999999998</v>
      </c>
      <c r="F53">
        <v>7375.5577350453595</v>
      </c>
      <c r="G53">
        <v>1918.88</v>
      </c>
      <c r="H53">
        <v>1919.5616901839101</v>
      </c>
    </row>
    <row r="54" spans="1:8" x14ac:dyDescent="0.15">
      <c r="A54" t="s">
        <v>69</v>
      </c>
      <c r="B54">
        <v>390</v>
      </c>
      <c r="C54">
        <v>-3293.9029999999998</v>
      </c>
      <c r="D54">
        <v>-1069.6174000000001</v>
      </c>
      <c r="E54">
        <v>7367.8059999999996</v>
      </c>
      <c r="F54">
        <v>7377.3800072202203</v>
      </c>
      <c r="G54">
        <v>1920.8012000000001</v>
      </c>
      <c r="H54">
        <v>1921.3839623587601</v>
      </c>
    </row>
    <row r="55" spans="1:8" x14ac:dyDescent="0.15">
      <c r="A55" t="s">
        <v>75</v>
      </c>
      <c r="B55">
        <v>387</v>
      </c>
      <c r="C55">
        <v>-3297.1876000000002</v>
      </c>
      <c r="D55">
        <v>-1069.6174000000001</v>
      </c>
      <c r="E55">
        <v>7368.3752000000004</v>
      </c>
      <c r="F55">
        <v>7377.8017804507499</v>
      </c>
      <c r="G55">
        <v>1921.3704</v>
      </c>
      <c r="H55">
        <v>1921.8057355893</v>
      </c>
    </row>
    <row r="56" spans="1:8" x14ac:dyDescent="0.15">
      <c r="A56" t="s">
        <v>58</v>
      </c>
      <c r="B56">
        <v>394</v>
      </c>
      <c r="C56">
        <v>-3290.7285999999999</v>
      </c>
      <c r="D56">
        <v>-1069.6174000000001</v>
      </c>
      <c r="E56">
        <v>7369.4571999999998</v>
      </c>
      <c r="F56">
        <v>7379.2295776333503</v>
      </c>
      <c r="G56">
        <v>1922.4523999999999</v>
      </c>
      <c r="H56">
        <v>1923.2335327718999</v>
      </c>
    </row>
    <row r="57" spans="1:8" x14ac:dyDescent="0.15">
      <c r="A57" t="s">
        <v>54</v>
      </c>
      <c r="B57">
        <v>396</v>
      </c>
      <c r="C57">
        <v>-3289.9207000000001</v>
      </c>
      <c r="D57">
        <v>-1069.6174000000001</v>
      </c>
      <c r="E57">
        <v>7371.8414000000002</v>
      </c>
      <c r="F57">
        <v>7381.7137350811599</v>
      </c>
      <c r="G57">
        <v>1924.8366000000001</v>
      </c>
      <c r="H57">
        <v>1925.71769021971</v>
      </c>
    </row>
    <row r="58" spans="1:8" x14ac:dyDescent="0.15">
      <c r="A58" t="s">
        <v>71</v>
      </c>
      <c r="B58">
        <v>391</v>
      </c>
      <c r="C58">
        <v>-3295.1143999999999</v>
      </c>
      <c r="D58">
        <v>-1069.6174000000001</v>
      </c>
      <c r="E58">
        <v>7372.2287999999999</v>
      </c>
      <c r="F58">
        <v>7381.8522067935</v>
      </c>
      <c r="G58">
        <v>1925.2239999999999</v>
      </c>
      <c r="H58">
        <v>1925.8561619320401</v>
      </c>
    </row>
    <row r="59" spans="1:8" x14ac:dyDescent="0.15">
      <c r="A59" t="s">
        <v>76</v>
      </c>
      <c r="B59">
        <v>389</v>
      </c>
      <c r="C59">
        <v>-3297.1873000000001</v>
      </c>
      <c r="D59">
        <v>-1069.6174000000001</v>
      </c>
      <c r="E59">
        <v>7372.3746000000001</v>
      </c>
      <c r="F59">
        <v>7381.8993363134095</v>
      </c>
      <c r="G59">
        <v>1925.3697999999999</v>
      </c>
      <c r="H59">
        <v>1925.9032914519601</v>
      </c>
    </row>
    <row r="60" spans="1:8" x14ac:dyDescent="0.15">
      <c r="A60" t="s">
        <v>77</v>
      </c>
      <c r="B60">
        <v>393</v>
      </c>
      <c r="C60">
        <v>-3294.4989999999998</v>
      </c>
      <c r="D60">
        <v>-1069.6174000000001</v>
      </c>
      <c r="E60">
        <v>7374.9979999999996</v>
      </c>
      <c r="F60">
        <v>7384.7205919879398</v>
      </c>
      <c r="G60">
        <v>1927.9931999999999</v>
      </c>
      <c r="H60">
        <v>1928.7245471264901</v>
      </c>
    </row>
    <row r="61" spans="1:8" x14ac:dyDescent="0.15">
      <c r="A61" t="s">
        <v>50</v>
      </c>
      <c r="B61">
        <v>400</v>
      </c>
      <c r="C61">
        <v>-3287.8489</v>
      </c>
      <c r="D61">
        <v>-1069.6174000000001</v>
      </c>
      <c r="E61">
        <v>7375.6977999999999</v>
      </c>
      <c r="F61">
        <v>7385.77159494426</v>
      </c>
      <c r="G61">
        <v>1928.693</v>
      </c>
      <c r="H61">
        <v>1929.77555008281</v>
      </c>
    </row>
    <row r="62" spans="1:8" x14ac:dyDescent="0.15">
      <c r="A62" t="s">
        <v>65</v>
      </c>
      <c r="B62">
        <v>395</v>
      </c>
      <c r="C62">
        <v>-3294.1651999999999</v>
      </c>
      <c r="D62">
        <v>-1069.6174000000001</v>
      </c>
      <c r="E62">
        <v>7378.3303999999998</v>
      </c>
      <c r="F62">
        <v>7388.1526919937196</v>
      </c>
      <c r="G62">
        <v>1931.3255999999999</v>
      </c>
      <c r="H62">
        <v>1932.1566471322701</v>
      </c>
    </row>
    <row r="63" spans="1:8" x14ac:dyDescent="0.15">
      <c r="A63" t="s">
        <v>64</v>
      </c>
      <c r="B63">
        <v>399</v>
      </c>
      <c r="C63">
        <v>-3292.0978</v>
      </c>
      <c r="D63">
        <v>-1069.6174000000001</v>
      </c>
      <c r="E63">
        <v>7382.1956</v>
      </c>
      <c r="F63">
        <v>7392.21883682723</v>
      </c>
      <c r="G63">
        <v>1935.1908000000001</v>
      </c>
      <c r="H63">
        <v>1936.2227919657801</v>
      </c>
    </row>
    <row r="64" spans="1:8" x14ac:dyDescent="0.15">
      <c r="A64" t="s">
        <v>53</v>
      </c>
      <c r="B64">
        <v>404</v>
      </c>
      <c r="C64">
        <v>-3289.3692999999998</v>
      </c>
      <c r="D64">
        <v>-1069.6174000000001</v>
      </c>
      <c r="E64">
        <v>7386.7385999999997</v>
      </c>
      <c r="F64">
        <v>7397.0159154109497</v>
      </c>
      <c r="G64">
        <v>1939.7338</v>
      </c>
      <c r="H64">
        <v>1941.01987054949</v>
      </c>
    </row>
    <row r="65" spans="1:8" x14ac:dyDescent="0.15">
      <c r="A65" t="s">
        <v>55</v>
      </c>
      <c r="B65">
        <v>408</v>
      </c>
      <c r="C65">
        <v>-3287.2988</v>
      </c>
      <c r="D65">
        <v>-1069.6174000000001</v>
      </c>
      <c r="E65">
        <v>7390.5976000000001</v>
      </c>
      <c r="F65">
        <v>7401.0804972579099</v>
      </c>
      <c r="G65">
        <v>1943.5927999999999</v>
      </c>
      <c r="H65">
        <v>1945.0844523964499</v>
      </c>
    </row>
    <row r="66" spans="1:8" x14ac:dyDescent="0.15">
      <c r="A66" t="s">
        <v>70</v>
      </c>
      <c r="B66">
        <v>403</v>
      </c>
      <c r="C66">
        <v>-3293.7242999999999</v>
      </c>
      <c r="D66">
        <v>-1069.6174000000001</v>
      </c>
      <c r="E66">
        <v>7393.4485999999997</v>
      </c>
      <c r="F66">
        <v>7403.6748420702197</v>
      </c>
      <c r="G66">
        <v>1946.4438</v>
      </c>
      <c r="H66">
        <v>1947.67879720877</v>
      </c>
    </row>
    <row r="67" spans="1:8" x14ac:dyDescent="0.15">
      <c r="A67" t="s">
        <v>62</v>
      </c>
      <c r="B67">
        <v>407</v>
      </c>
      <c r="C67">
        <v>-3289.6770999999999</v>
      </c>
      <c r="D67">
        <v>-1069.6174000000001</v>
      </c>
      <c r="E67">
        <v>7393.3541999999998</v>
      </c>
      <c r="F67">
        <v>7403.7855084992798</v>
      </c>
      <c r="G67">
        <v>1946.3494000000001</v>
      </c>
      <c r="H67">
        <v>1947.7894636378201</v>
      </c>
    </row>
    <row r="68" spans="1:8" x14ac:dyDescent="0.15">
      <c r="A68" t="s">
        <v>66</v>
      </c>
      <c r="B68">
        <v>407</v>
      </c>
      <c r="C68">
        <v>-3291.6696000000002</v>
      </c>
      <c r="D68">
        <v>-1069.6174000000001</v>
      </c>
      <c r="E68">
        <v>7397.3392000000003</v>
      </c>
      <c r="F68">
        <v>7407.7705084992804</v>
      </c>
      <c r="G68">
        <v>1950.3344</v>
      </c>
      <c r="H68">
        <v>1951.77446363782</v>
      </c>
    </row>
    <row r="69" spans="1:8" x14ac:dyDescent="0.15">
      <c r="A69" t="s">
        <v>57</v>
      </c>
      <c r="B69">
        <v>411</v>
      </c>
      <c r="C69">
        <v>-3287.6010999999999</v>
      </c>
      <c r="D69">
        <v>-1069.6174000000001</v>
      </c>
      <c r="E69">
        <v>7397.2021999999997</v>
      </c>
      <c r="F69">
        <v>7407.8406368913702</v>
      </c>
      <c r="G69">
        <v>1950.1974</v>
      </c>
      <c r="H69">
        <v>1951.84459202992</v>
      </c>
    </row>
    <row r="70" spans="1:8" x14ac:dyDescent="0.15">
      <c r="A70" t="s">
        <v>73</v>
      </c>
      <c r="B70">
        <v>406</v>
      </c>
      <c r="C70">
        <v>-3293.4697000000001</v>
      </c>
      <c r="D70">
        <v>-1069.6174000000001</v>
      </c>
      <c r="E70">
        <v>7398.9394000000002</v>
      </c>
      <c r="F70">
        <v>7409.3192486133403</v>
      </c>
      <c r="G70">
        <v>1951.9346</v>
      </c>
      <c r="H70">
        <v>1953.3232037518801</v>
      </c>
    </row>
    <row r="71" spans="1:8" x14ac:dyDescent="0.15">
      <c r="A71" t="s">
        <v>68</v>
      </c>
      <c r="B71">
        <v>410</v>
      </c>
      <c r="C71">
        <v>-3291.3989000000001</v>
      </c>
      <c r="D71">
        <v>-1069.6174000000001</v>
      </c>
      <c r="E71">
        <v>7402.7978000000003</v>
      </c>
      <c r="F71">
        <v>7413.3842614418099</v>
      </c>
      <c r="G71">
        <v>1955.7929999999999</v>
      </c>
      <c r="H71">
        <v>1957.38821658036</v>
      </c>
    </row>
    <row r="72" spans="1:8" x14ac:dyDescent="0.15">
      <c r="A72" t="s">
        <v>87</v>
      </c>
      <c r="B72">
        <v>376</v>
      </c>
      <c r="C72">
        <v>-3456.7546000000002</v>
      </c>
      <c r="D72">
        <v>-1234.1856</v>
      </c>
      <c r="E72">
        <v>7665.5092000000004</v>
      </c>
      <c r="F72">
        <v>7674.40511766293</v>
      </c>
      <c r="G72">
        <v>2218.5043999999998</v>
      </c>
      <c r="H72">
        <v>2218.4090728014799</v>
      </c>
    </row>
    <row r="73" spans="1:8" x14ac:dyDescent="0.15">
      <c r="A73" t="s">
        <v>88</v>
      </c>
      <c r="B73">
        <v>378</v>
      </c>
      <c r="C73">
        <v>-3456.5590000000002</v>
      </c>
      <c r="D73">
        <v>-1234.1856</v>
      </c>
      <c r="E73">
        <v>7669.1180000000004</v>
      </c>
      <c r="F73">
        <v>7678.10924486146</v>
      </c>
      <c r="G73">
        <v>2222.1131999999998</v>
      </c>
      <c r="H73">
        <v>2222.1131999999998</v>
      </c>
    </row>
    <row r="74" spans="1:8" x14ac:dyDescent="0.15">
      <c r="A74" t="s">
        <v>79</v>
      </c>
      <c r="B74">
        <v>380</v>
      </c>
      <c r="C74">
        <v>-3454.6857</v>
      </c>
      <c r="D74">
        <v>-1234.1856</v>
      </c>
      <c r="E74">
        <v>7669.3714</v>
      </c>
      <c r="F74">
        <v>7678.4584861446701</v>
      </c>
      <c r="G74">
        <v>2222.3665999999998</v>
      </c>
      <c r="H74">
        <v>2222.46244128322</v>
      </c>
    </row>
    <row r="75" spans="1:8" x14ac:dyDescent="0.15">
      <c r="A75" t="s">
        <v>100</v>
      </c>
      <c r="B75">
        <v>375</v>
      </c>
      <c r="C75">
        <v>-3461.1367</v>
      </c>
      <c r="D75">
        <v>-1234.1856</v>
      </c>
      <c r="E75">
        <v>7672.2734</v>
      </c>
      <c r="F75">
        <v>7681.1218468151901</v>
      </c>
      <c r="G75">
        <v>2225.2685999999999</v>
      </c>
      <c r="H75">
        <v>2225.1258019537299</v>
      </c>
    </row>
    <row r="76" spans="1:8" x14ac:dyDescent="0.15">
      <c r="A76" t="s">
        <v>80</v>
      </c>
      <c r="B76">
        <v>382</v>
      </c>
      <c r="C76">
        <v>-3454.4859000000001</v>
      </c>
      <c r="D76">
        <v>-1234.1856</v>
      </c>
      <c r="E76">
        <v>7672.9718000000003</v>
      </c>
      <c r="F76">
        <v>7682.15524160939</v>
      </c>
      <c r="G76">
        <v>2225.9670000000001</v>
      </c>
      <c r="H76">
        <v>2226.1591967479299</v>
      </c>
    </row>
    <row r="77" spans="1:8" x14ac:dyDescent="0.15">
      <c r="A77" t="s">
        <v>89</v>
      </c>
      <c r="B77">
        <v>379</v>
      </c>
      <c r="C77">
        <v>-3457.5893999999998</v>
      </c>
      <c r="D77">
        <v>-1234.1856</v>
      </c>
      <c r="E77">
        <v>7673.1787999999997</v>
      </c>
      <c r="F77">
        <v>7682.2179012364304</v>
      </c>
      <c r="G77">
        <v>2226.174</v>
      </c>
      <c r="H77">
        <v>2226.2218563749698</v>
      </c>
    </row>
    <row r="78" spans="1:8" x14ac:dyDescent="0.15">
      <c r="A78" t="s">
        <v>102</v>
      </c>
      <c r="B78">
        <v>377</v>
      </c>
      <c r="C78">
        <v>-3460.538</v>
      </c>
      <c r="D78">
        <v>-1234.1856</v>
      </c>
      <c r="E78">
        <v>7675.076</v>
      </c>
      <c r="F78">
        <v>7684.0195170076604</v>
      </c>
      <c r="G78">
        <v>2228.0711999999999</v>
      </c>
      <c r="H78">
        <v>2228.0234721462002</v>
      </c>
    </row>
    <row r="79" spans="1:8" x14ac:dyDescent="0.15">
      <c r="A79" t="s">
        <v>95</v>
      </c>
      <c r="B79">
        <v>379</v>
      </c>
      <c r="C79">
        <v>-3459.0745000000002</v>
      </c>
      <c r="D79">
        <v>-1234.1856</v>
      </c>
      <c r="E79">
        <v>7676.1490000000003</v>
      </c>
      <c r="F79">
        <v>7685.1881012364302</v>
      </c>
      <c r="G79">
        <v>2229.1442000000002</v>
      </c>
      <c r="H79">
        <v>2229.19205637497</v>
      </c>
    </row>
    <row r="80" spans="1:8" x14ac:dyDescent="0.15">
      <c r="A80" t="s">
        <v>91</v>
      </c>
      <c r="B80">
        <v>381</v>
      </c>
      <c r="C80">
        <v>-3457.38</v>
      </c>
      <c r="D80">
        <v>-1234.1856</v>
      </c>
      <c r="E80">
        <v>7676.76</v>
      </c>
      <c r="F80">
        <v>7685.8951995982898</v>
      </c>
      <c r="G80">
        <v>2229.7552000000001</v>
      </c>
      <c r="H80">
        <v>2229.89915473684</v>
      </c>
    </row>
    <row r="81" spans="1:8" x14ac:dyDescent="0.15">
      <c r="A81" t="s">
        <v>84</v>
      </c>
      <c r="B81">
        <v>383</v>
      </c>
      <c r="C81">
        <v>-3455.5106000000001</v>
      </c>
      <c r="D81">
        <v>-1234.1856</v>
      </c>
      <c r="E81">
        <v>7677.0212000000001</v>
      </c>
      <c r="F81">
        <v>7686.25301219007</v>
      </c>
      <c r="G81">
        <v>2230.0164</v>
      </c>
      <c r="H81">
        <v>2230.2569673286098</v>
      </c>
    </row>
    <row r="82" spans="1:8" x14ac:dyDescent="0.15">
      <c r="A82" t="s">
        <v>97</v>
      </c>
      <c r="B82">
        <v>381</v>
      </c>
      <c r="C82">
        <v>-3458.4712</v>
      </c>
      <c r="D82">
        <v>-1234.1856</v>
      </c>
      <c r="E82">
        <v>7678.9423999999999</v>
      </c>
      <c r="F82">
        <v>7688.0775995982904</v>
      </c>
      <c r="G82">
        <v>2231.9376000000002</v>
      </c>
      <c r="H82">
        <v>2232.0815547368402</v>
      </c>
    </row>
    <row r="83" spans="1:8" x14ac:dyDescent="0.15">
      <c r="A83" t="s">
        <v>103</v>
      </c>
      <c r="B83">
        <v>378</v>
      </c>
      <c r="C83">
        <v>-3461.7557999999999</v>
      </c>
      <c r="D83">
        <v>-1234.1856</v>
      </c>
      <c r="E83">
        <v>7679.5115999999998</v>
      </c>
      <c r="F83">
        <v>7688.5028448614503</v>
      </c>
      <c r="G83">
        <v>2232.5068000000001</v>
      </c>
      <c r="H83">
        <v>2232.5068000000001</v>
      </c>
    </row>
    <row r="84" spans="1:8" x14ac:dyDescent="0.15">
      <c r="A84" t="s">
        <v>86</v>
      </c>
      <c r="B84">
        <v>385</v>
      </c>
      <c r="C84">
        <v>-3455.2968000000001</v>
      </c>
      <c r="D84">
        <v>-1234.1856</v>
      </c>
      <c r="E84">
        <v>7680.5936000000002</v>
      </c>
      <c r="F84">
        <v>7689.9225391086002</v>
      </c>
      <c r="G84">
        <v>2233.5888</v>
      </c>
      <c r="H84">
        <v>2233.92649424715</v>
      </c>
    </row>
    <row r="85" spans="1:8" x14ac:dyDescent="0.15">
      <c r="A85" t="s">
        <v>82</v>
      </c>
      <c r="B85">
        <v>387</v>
      </c>
      <c r="C85">
        <v>-3454.4888999999998</v>
      </c>
      <c r="D85">
        <v>-1234.1856</v>
      </c>
      <c r="E85">
        <v>7682.9777999999997</v>
      </c>
      <c r="F85">
        <v>7692.4043804507501</v>
      </c>
      <c r="G85">
        <v>2235.973</v>
      </c>
      <c r="H85">
        <v>2236.4083355892999</v>
      </c>
    </row>
    <row r="86" spans="1:8" x14ac:dyDescent="0.15">
      <c r="A86" t="s">
        <v>99</v>
      </c>
      <c r="B86">
        <v>382</v>
      </c>
      <c r="C86">
        <v>-3459.6826000000001</v>
      </c>
      <c r="D86">
        <v>-1234.1856</v>
      </c>
      <c r="E86">
        <v>7683.3652000000002</v>
      </c>
      <c r="F86">
        <v>7692.54864160939</v>
      </c>
      <c r="G86">
        <v>2236.3604</v>
      </c>
      <c r="H86">
        <v>2236.5525967479398</v>
      </c>
    </row>
    <row r="87" spans="1:8" x14ac:dyDescent="0.15">
      <c r="A87" t="s">
        <v>104</v>
      </c>
      <c r="B87">
        <v>380</v>
      </c>
      <c r="C87">
        <v>-3461.7555000000002</v>
      </c>
      <c r="D87">
        <v>-1234.1856</v>
      </c>
      <c r="E87">
        <v>7683.5110000000004</v>
      </c>
      <c r="F87">
        <v>7692.5980861446697</v>
      </c>
      <c r="G87">
        <v>2236.5061999999998</v>
      </c>
      <c r="H87">
        <v>2236.6020412832199</v>
      </c>
    </row>
    <row r="88" spans="1:8" x14ac:dyDescent="0.15">
      <c r="A88" t="s">
        <v>105</v>
      </c>
      <c r="B88">
        <v>384</v>
      </c>
      <c r="C88">
        <v>-3459.0672</v>
      </c>
      <c r="D88">
        <v>-1234.1856</v>
      </c>
      <c r="E88">
        <v>7686.1343999999999</v>
      </c>
      <c r="F88">
        <v>7695.4147113524396</v>
      </c>
      <c r="G88">
        <v>2239.1296000000002</v>
      </c>
      <c r="H88">
        <v>2239.4186664909798</v>
      </c>
    </row>
    <row r="89" spans="1:8" x14ac:dyDescent="0.15">
      <c r="A89" t="s">
        <v>78</v>
      </c>
      <c r="B89">
        <v>391</v>
      </c>
      <c r="C89">
        <v>-3452.4171000000001</v>
      </c>
      <c r="D89">
        <v>-1234.1856</v>
      </c>
      <c r="E89">
        <v>7686.8342000000002</v>
      </c>
      <c r="F89">
        <v>7696.4576067935004</v>
      </c>
      <c r="G89">
        <v>2239.8294000000001</v>
      </c>
      <c r="H89">
        <v>2240.4615619320398</v>
      </c>
    </row>
    <row r="90" spans="1:8" x14ac:dyDescent="0.15">
      <c r="A90" t="s">
        <v>93</v>
      </c>
      <c r="B90">
        <v>386</v>
      </c>
      <c r="C90">
        <v>-3458.7334000000001</v>
      </c>
      <c r="D90">
        <v>-1234.1856</v>
      </c>
      <c r="E90">
        <v>7689.4668000000001</v>
      </c>
      <c r="F90">
        <v>7698.8444954706702</v>
      </c>
      <c r="G90">
        <v>2242.462</v>
      </c>
      <c r="H90">
        <v>2242.84845060921</v>
      </c>
    </row>
    <row r="91" spans="1:8" x14ac:dyDescent="0.15">
      <c r="A91" t="s">
        <v>92</v>
      </c>
      <c r="B91">
        <v>390</v>
      </c>
      <c r="C91">
        <v>-3456.6660000000002</v>
      </c>
      <c r="D91">
        <v>-1234.1856</v>
      </c>
      <c r="E91">
        <v>7693.3320000000003</v>
      </c>
      <c r="F91">
        <v>7702.9060072202201</v>
      </c>
      <c r="G91">
        <v>2246.3272000000002</v>
      </c>
      <c r="H91">
        <v>2246.9099623587599</v>
      </c>
    </row>
    <row r="92" spans="1:8" x14ac:dyDescent="0.15">
      <c r="A92" t="s">
        <v>81</v>
      </c>
      <c r="B92">
        <v>395</v>
      </c>
      <c r="C92">
        <v>-3453.9375</v>
      </c>
      <c r="D92">
        <v>-1234.1856</v>
      </c>
      <c r="E92">
        <v>7697.875</v>
      </c>
      <c r="F92">
        <v>7707.6972919937198</v>
      </c>
      <c r="G92">
        <v>2250.8701999999998</v>
      </c>
      <c r="H92">
        <v>2251.7012471322701</v>
      </c>
    </row>
    <row r="93" spans="1:8" x14ac:dyDescent="0.15">
      <c r="A93" t="s">
        <v>83</v>
      </c>
      <c r="B93">
        <v>399</v>
      </c>
      <c r="C93">
        <v>-3451.8670000000002</v>
      </c>
      <c r="D93">
        <v>-1234.1856</v>
      </c>
      <c r="E93">
        <v>7701.7340000000004</v>
      </c>
      <c r="F93">
        <v>7711.7572368272304</v>
      </c>
      <c r="G93">
        <v>2254.7292000000002</v>
      </c>
      <c r="H93">
        <v>2255.7611919657802</v>
      </c>
    </row>
    <row r="94" spans="1:8" x14ac:dyDescent="0.15">
      <c r="A94" t="s">
        <v>98</v>
      </c>
      <c r="B94">
        <v>394</v>
      </c>
      <c r="C94">
        <v>-3458.2925</v>
      </c>
      <c r="D94">
        <v>-1234.1856</v>
      </c>
      <c r="E94">
        <v>7704.585</v>
      </c>
      <c r="F94">
        <v>7714.3573776333596</v>
      </c>
      <c r="G94">
        <v>2257.5801999999999</v>
      </c>
      <c r="H94">
        <v>2258.3613327718999</v>
      </c>
    </row>
    <row r="95" spans="1:8" x14ac:dyDescent="0.15">
      <c r="A95" t="s">
        <v>90</v>
      </c>
      <c r="B95">
        <v>398</v>
      </c>
      <c r="C95">
        <v>-3454.2453</v>
      </c>
      <c r="D95">
        <v>-1234.1856</v>
      </c>
      <c r="E95">
        <v>7704.4906000000001</v>
      </c>
      <c r="F95">
        <v>7714.4634074857904</v>
      </c>
      <c r="G95">
        <v>2257.4857999999999</v>
      </c>
      <c r="H95">
        <v>2258.4673626243398</v>
      </c>
    </row>
    <row r="96" spans="1:8" x14ac:dyDescent="0.15">
      <c r="A96" t="s">
        <v>94</v>
      </c>
      <c r="B96">
        <v>398</v>
      </c>
      <c r="C96">
        <v>-3456.2377999999999</v>
      </c>
      <c r="D96">
        <v>-1234.1856</v>
      </c>
      <c r="E96">
        <v>7708.4755999999998</v>
      </c>
      <c r="F96">
        <v>7718.4484074857901</v>
      </c>
      <c r="G96">
        <v>2261.4708000000001</v>
      </c>
      <c r="H96">
        <v>2262.4523626243399</v>
      </c>
    </row>
    <row r="97" spans="1:8" x14ac:dyDescent="0.15">
      <c r="A97" t="s">
        <v>85</v>
      </c>
      <c r="B97">
        <v>402</v>
      </c>
      <c r="C97">
        <v>-3452.1693</v>
      </c>
      <c r="D97">
        <v>-1234.1856</v>
      </c>
      <c r="E97">
        <v>7708.3386</v>
      </c>
      <c r="F97">
        <v>7718.5138975536202</v>
      </c>
      <c r="G97">
        <v>2261.3337999999999</v>
      </c>
      <c r="H97">
        <v>2262.51785269217</v>
      </c>
    </row>
    <row r="98" spans="1:8" x14ac:dyDescent="0.15">
      <c r="A98" t="s">
        <v>101</v>
      </c>
      <c r="B98">
        <v>397</v>
      </c>
      <c r="C98">
        <v>-3458.0378999999998</v>
      </c>
      <c r="D98">
        <v>-1234.1856</v>
      </c>
      <c r="E98">
        <v>7710.0757999999996</v>
      </c>
      <c r="F98">
        <v>7719.9983069078098</v>
      </c>
      <c r="G98">
        <v>2263.0709999999999</v>
      </c>
      <c r="H98">
        <v>2264.0022620463601</v>
      </c>
    </row>
    <row r="99" spans="1:8" x14ac:dyDescent="0.15">
      <c r="A99" t="s">
        <v>96</v>
      </c>
      <c r="B99">
        <v>401</v>
      </c>
      <c r="C99">
        <v>-3455.9670999999998</v>
      </c>
      <c r="D99">
        <v>-1234.1856</v>
      </c>
      <c r="E99">
        <v>7713.9341999999997</v>
      </c>
      <c r="F99">
        <v>7724.0586818490101</v>
      </c>
      <c r="G99">
        <v>2266.9294</v>
      </c>
      <c r="H99">
        <v>2268.0626369875599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7" sqref="A7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132</v>
      </c>
      <c r="C2">
        <v>-1755.2298000000001</v>
      </c>
      <c r="E2">
        <v>3774.4596000000001</v>
      </c>
      <c r="F2">
        <v>3778.01884987329</v>
      </c>
      <c r="G2">
        <v>0</v>
      </c>
      <c r="H2">
        <v>0</v>
      </c>
    </row>
    <row r="3" spans="1:8" x14ac:dyDescent="0.15">
      <c r="A3" t="s">
        <v>14</v>
      </c>
      <c r="B3">
        <v>131</v>
      </c>
      <c r="C3">
        <v>-1758.5417</v>
      </c>
      <c r="E3">
        <v>3779.0834</v>
      </c>
      <c r="F3">
        <v>3782.58877198459</v>
      </c>
      <c r="G3">
        <v>4.62379999999985</v>
      </c>
      <c r="H3">
        <v>4.5699221113040904</v>
      </c>
    </row>
    <row r="4" spans="1:8" x14ac:dyDescent="0.15">
      <c r="A4" t="s">
        <v>12</v>
      </c>
      <c r="B4">
        <v>131</v>
      </c>
      <c r="C4">
        <v>-1763.2936</v>
      </c>
      <c r="E4">
        <v>3788.5871999999999</v>
      </c>
      <c r="F4">
        <v>3792.09257198459</v>
      </c>
      <c r="G4">
        <v>14.1275999999998</v>
      </c>
      <c r="H4">
        <v>14.0737221113041</v>
      </c>
    </row>
    <row r="5" spans="1:8" x14ac:dyDescent="0.15">
      <c r="A5" t="s">
        <v>18</v>
      </c>
      <c r="B5">
        <v>130</v>
      </c>
      <c r="C5">
        <v>-1767.1059</v>
      </c>
      <c r="E5">
        <v>3794.2118</v>
      </c>
      <c r="F5">
        <v>3797.6637104084298</v>
      </c>
      <c r="G5">
        <v>19.752199999999899</v>
      </c>
      <c r="H5">
        <v>19.644860535142499</v>
      </c>
    </row>
    <row r="6" spans="1:8" x14ac:dyDescent="0.15">
      <c r="A6" t="s">
        <v>11</v>
      </c>
      <c r="B6">
        <v>131</v>
      </c>
      <c r="C6">
        <v>-1767.0401999999999</v>
      </c>
      <c r="E6">
        <v>3796.0803999999998</v>
      </c>
      <c r="F6">
        <v>3799.5857719845899</v>
      </c>
      <c r="G6">
        <v>21.620799999999701</v>
      </c>
      <c r="H6">
        <v>21.566922111303899</v>
      </c>
    </row>
    <row r="7" spans="1:8" x14ac:dyDescent="0.15">
      <c r="A7" t="s">
        <v>34</v>
      </c>
      <c r="B7">
        <v>144</v>
      </c>
      <c r="C7">
        <v>-1755.7524000000001</v>
      </c>
      <c r="E7">
        <v>3799.5048000000002</v>
      </c>
      <c r="F7">
        <v>3803.7431030549101</v>
      </c>
      <c r="G7">
        <v>25.045200000000001</v>
      </c>
      <c r="H7">
        <v>25.724253181617801</v>
      </c>
    </row>
    <row r="8" spans="1:8" x14ac:dyDescent="0.15">
      <c r="A8" t="s">
        <v>25</v>
      </c>
      <c r="B8">
        <v>145</v>
      </c>
      <c r="C8">
        <v>-1754.9468999999999</v>
      </c>
      <c r="E8">
        <v>3799.8937999999998</v>
      </c>
      <c r="F8">
        <v>3804.1914045473</v>
      </c>
      <c r="G8">
        <v>25.434199999999699</v>
      </c>
      <c r="H8">
        <v>26.172554674010399</v>
      </c>
    </row>
    <row r="9" spans="1:8" x14ac:dyDescent="0.15">
      <c r="A9" t="s">
        <v>9</v>
      </c>
      <c r="B9">
        <v>128</v>
      </c>
      <c r="C9">
        <v>-1773.1507999999999</v>
      </c>
      <c r="E9">
        <v>3802.3015999999998</v>
      </c>
      <c r="F9">
        <v>3805.64783568751</v>
      </c>
      <c r="G9">
        <v>27.841999999999601</v>
      </c>
      <c r="H9">
        <v>27.6289858142163</v>
      </c>
    </row>
    <row r="10" spans="1:8" x14ac:dyDescent="0.15">
      <c r="A10" t="s">
        <v>31</v>
      </c>
      <c r="B10">
        <v>135</v>
      </c>
      <c r="C10">
        <v>-1768.0034000000001</v>
      </c>
      <c r="E10">
        <v>3806.0068000000001</v>
      </c>
      <c r="F10">
        <v>3809.7301826809999</v>
      </c>
      <c r="G10">
        <v>31.5472</v>
      </c>
      <c r="H10">
        <v>31.711332807708501</v>
      </c>
    </row>
    <row r="11" spans="1:8" x14ac:dyDescent="0.15">
      <c r="A11" t="s">
        <v>15</v>
      </c>
      <c r="B11">
        <v>127</v>
      </c>
      <c r="C11">
        <v>-1776.5025000000001</v>
      </c>
      <c r="E11">
        <v>3807.0050000000001</v>
      </c>
      <c r="F11">
        <v>3810.2990222897702</v>
      </c>
      <c r="G11">
        <v>32.545400000000001</v>
      </c>
      <c r="H11">
        <v>32.280172416477399</v>
      </c>
    </row>
    <row r="12" spans="1:8" x14ac:dyDescent="0.15">
      <c r="A12" t="s">
        <v>17</v>
      </c>
      <c r="B12">
        <v>136</v>
      </c>
      <c r="C12">
        <v>-1767.7411999999999</v>
      </c>
      <c r="E12">
        <v>3807.4823999999999</v>
      </c>
      <c r="F12">
        <v>3811.2613270864999</v>
      </c>
      <c r="G12">
        <v>33.022799999999698</v>
      </c>
      <c r="H12">
        <v>33.242477213212602</v>
      </c>
    </row>
    <row r="13" spans="1:8" x14ac:dyDescent="0.15">
      <c r="A13" t="s">
        <v>16</v>
      </c>
      <c r="B13">
        <v>130</v>
      </c>
      <c r="C13">
        <v>-1774.8565000000001</v>
      </c>
      <c r="E13">
        <v>3809.7130000000002</v>
      </c>
      <c r="F13">
        <v>3813.1649104084299</v>
      </c>
      <c r="G13">
        <v>35.253400000000099</v>
      </c>
      <c r="H13">
        <v>35.146060535142603</v>
      </c>
    </row>
    <row r="14" spans="1:8" x14ac:dyDescent="0.15">
      <c r="A14" t="s">
        <v>13</v>
      </c>
      <c r="B14">
        <v>127</v>
      </c>
      <c r="C14">
        <v>-1781.145</v>
      </c>
      <c r="E14">
        <v>3816.29</v>
      </c>
      <c r="F14">
        <v>3819.58402228977</v>
      </c>
      <c r="G14">
        <v>41.830399999999798</v>
      </c>
      <c r="H14">
        <v>41.565172416477303</v>
      </c>
    </row>
    <row r="15" spans="1:8" x14ac:dyDescent="0.15">
      <c r="A15" t="s">
        <v>20</v>
      </c>
      <c r="B15">
        <v>126</v>
      </c>
      <c r="C15">
        <v>-1785.0070000000001</v>
      </c>
      <c r="E15">
        <v>3822.0140000000001</v>
      </c>
      <c r="F15">
        <v>3825.2562246986099</v>
      </c>
      <c r="G15">
        <v>47.554400000000001</v>
      </c>
      <c r="H15">
        <v>47.237374825322597</v>
      </c>
    </row>
    <row r="16" spans="1:8" x14ac:dyDescent="0.15">
      <c r="A16" t="s">
        <v>32</v>
      </c>
      <c r="B16">
        <v>142</v>
      </c>
      <c r="C16">
        <v>-1769.6026999999999</v>
      </c>
      <c r="E16">
        <v>3823.2053999999998</v>
      </c>
      <c r="F16">
        <v>3827.32635383054</v>
      </c>
      <c r="G16">
        <v>48.745799999999697</v>
      </c>
      <c r="H16">
        <v>49.307503957253203</v>
      </c>
    </row>
    <row r="17" spans="1:8" x14ac:dyDescent="0.15">
      <c r="A17" t="s">
        <v>10</v>
      </c>
      <c r="B17">
        <v>127</v>
      </c>
      <c r="C17">
        <v>-1785.0572</v>
      </c>
      <c r="E17">
        <v>3824.1143999999999</v>
      </c>
      <c r="F17">
        <v>3827.40842228977</v>
      </c>
      <c r="G17">
        <v>49.654799999999803</v>
      </c>
      <c r="H17">
        <v>49.389572416477201</v>
      </c>
    </row>
    <row r="18" spans="1:8" x14ac:dyDescent="0.15">
      <c r="A18" t="s">
        <v>28</v>
      </c>
      <c r="B18">
        <v>146</v>
      </c>
      <c r="C18">
        <v>-1766.3584000000001</v>
      </c>
      <c r="E18">
        <v>3824.7168000000001</v>
      </c>
      <c r="F18">
        <v>3829.07412412953</v>
      </c>
      <c r="G18">
        <v>50.257199999999997</v>
      </c>
      <c r="H18">
        <v>51.055274256240402</v>
      </c>
    </row>
    <row r="19" spans="1:8" x14ac:dyDescent="0.15">
      <c r="A19" t="s">
        <v>29</v>
      </c>
      <c r="B19">
        <v>143</v>
      </c>
      <c r="C19">
        <v>-1770.0481</v>
      </c>
      <c r="E19">
        <v>3826.0962</v>
      </c>
      <c r="F19">
        <v>3830.2756195250699</v>
      </c>
      <c r="G19">
        <v>51.636599999999802</v>
      </c>
      <c r="H19">
        <v>52.256769651776303</v>
      </c>
    </row>
    <row r="20" spans="1:8" x14ac:dyDescent="0.15">
      <c r="A20" t="s">
        <v>27</v>
      </c>
      <c r="B20">
        <v>141</v>
      </c>
      <c r="C20">
        <v>-1772.2521999999999</v>
      </c>
      <c r="E20">
        <v>3826.5043999999998</v>
      </c>
      <c r="F20">
        <v>3830.5673058441598</v>
      </c>
      <c r="G20">
        <v>52.044799999999697</v>
      </c>
      <c r="H20">
        <v>52.548455970866101</v>
      </c>
    </row>
    <row r="21" spans="1:8" x14ac:dyDescent="0.15">
      <c r="A21" t="s">
        <v>46</v>
      </c>
      <c r="B21">
        <v>141</v>
      </c>
      <c r="C21">
        <v>-1772.4034999999999</v>
      </c>
      <c r="E21">
        <v>3826.8069999999998</v>
      </c>
      <c r="F21">
        <v>3830.8699058441598</v>
      </c>
      <c r="G21">
        <v>52.347399999999702</v>
      </c>
      <c r="H21">
        <v>52.851055970866099</v>
      </c>
    </row>
    <row r="22" spans="1:8" x14ac:dyDescent="0.15">
      <c r="A22" t="s">
        <v>41</v>
      </c>
      <c r="B22">
        <v>140</v>
      </c>
      <c r="C22">
        <v>-1773.4384</v>
      </c>
      <c r="E22">
        <v>3826.8768</v>
      </c>
      <c r="F22">
        <v>3830.8820754387698</v>
      </c>
      <c r="G22">
        <v>52.417199999999902</v>
      </c>
      <c r="H22">
        <v>52.863225565484797</v>
      </c>
    </row>
    <row r="23" spans="1:8" x14ac:dyDescent="0.15">
      <c r="A23" t="s">
        <v>42</v>
      </c>
      <c r="B23">
        <v>142</v>
      </c>
      <c r="C23">
        <v>-1772.3996999999999</v>
      </c>
      <c r="E23">
        <v>3828.7993999999999</v>
      </c>
      <c r="F23">
        <v>3832.9203538305401</v>
      </c>
      <c r="G23">
        <v>54.339799999999698</v>
      </c>
      <c r="H23">
        <v>54.901503957253198</v>
      </c>
    </row>
    <row r="24" spans="1:8" x14ac:dyDescent="0.15">
      <c r="A24" t="s">
        <v>43</v>
      </c>
      <c r="B24">
        <v>145</v>
      </c>
      <c r="C24">
        <v>-1770.0151000000001</v>
      </c>
      <c r="E24">
        <v>3830.0302000000001</v>
      </c>
      <c r="F24">
        <v>3834.3278045472998</v>
      </c>
      <c r="G24">
        <v>55.570599999999999</v>
      </c>
      <c r="H24">
        <v>56.3089546740107</v>
      </c>
    </row>
    <row r="25" spans="1:8" x14ac:dyDescent="0.15">
      <c r="A25" t="s">
        <v>36</v>
      </c>
      <c r="B25">
        <v>131</v>
      </c>
      <c r="C25">
        <v>-1785.6591000000001</v>
      </c>
      <c r="E25">
        <v>3833.3182000000002</v>
      </c>
      <c r="F25">
        <v>3836.8235719845902</v>
      </c>
      <c r="G25">
        <v>58.858600000000003</v>
      </c>
      <c r="H25">
        <v>58.804722111304301</v>
      </c>
    </row>
    <row r="26" spans="1:8" x14ac:dyDescent="0.15">
      <c r="A26" t="s">
        <v>23</v>
      </c>
      <c r="B26">
        <v>132</v>
      </c>
      <c r="C26">
        <v>-1785.0037</v>
      </c>
      <c r="E26">
        <v>3834.0074</v>
      </c>
      <c r="F26">
        <v>3837.5666498732899</v>
      </c>
      <c r="G26">
        <v>59.547799999999803</v>
      </c>
      <c r="H26">
        <v>59.547799999999803</v>
      </c>
    </row>
    <row r="27" spans="1:8" x14ac:dyDescent="0.15">
      <c r="A27" t="s">
        <v>22</v>
      </c>
      <c r="B27">
        <v>126</v>
      </c>
      <c r="C27">
        <v>-1792.6974</v>
      </c>
      <c r="E27">
        <v>3837.3948</v>
      </c>
      <c r="F27">
        <v>3840.6370246986098</v>
      </c>
      <c r="G27">
        <v>62.935199999999902</v>
      </c>
      <c r="H27">
        <v>62.618174825322498</v>
      </c>
    </row>
    <row r="28" spans="1:8" x14ac:dyDescent="0.15">
      <c r="A28" t="s">
        <v>19</v>
      </c>
      <c r="B28">
        <v>134</v>
      </c>
      <c r="C28">
        <v>-1789.0505000000001</v>
      </c>
      <c r="E28">
        <v>3846.1010000000001</v>
      </c>
      <c r="F28">
        <v>3849.7692550948</v>
      </c>
      <c r="G28">
        <v>71.641400000000004</v>
      </c>
      <c r="H28">
        <v>71.750405221509496</v>
      </c>
    </row>
    <row r="29" spans="1:8" x14ac:dyDescent="0.15">
      <c r="A29" t="s">
        <v>38</v>
      </c>
      <c r="B29">
        <v>138</v>
      </c>
      <c r="C29">
        <v>-1787.502</v>
      </c>
      <c r="E29">
        <v>3851.0039999999999</v>
      </c>
      <c r="F29">
        <v>3854.8952668627599</v>
      </c>
      <c r="G29">
        <v>76.544399999999797</v>
      </c>
      <c r="H29">
        <v>76.876416989475302</v>
      </c>
    </row>
    <row r="30" spans="1:8" x14ac:dyDescent="0.15">
      <c r="A30" t="s">
        <v>33</v>
      </c>
      <c r="B30">
        <v>142</v>
      </c>
      <c r="C30">
        <v>-1783.7908</v>
      </c>
      <c r="E30">
        <v>3851.5816</v>
      </c>
      <c r="F30">
        <v>3855.7025538305402</v>
      </c>
      <c r="G30">
        <v>77.121999999999801</v>
      </c>
      <c r="H30">
        <v>77.6837039572533</v>
      </c>
    </row>
    <row r="31" spans="1:8" x14ac:dyDescent="0.15">
      <c r="A31" t="s">
        <v>35</v>
      </c>
      <c r="B31">
        <v>139</v>
      </c>
      <c r="C31">
        <v>-1787.4997000000001</v>
      </c>
      <c r="E31">
        <v>3852.9994000000002</v>
      </c>
      <c r="F31">
        <v>3856.9474624873201</v>
      </c>
      <c r="G31">
        <v>78.5398</v>
      </c>
      <c r="H31">
        <v>78.928612614030499</v>
      </c>
    </row>
    <row r="32" spans="1:8" x14ac:dyDescent="0.15">
      <c r="A32" t="s">
        <v>47</v>
      </c>
      <c r="B32">
        <v>137</v>
      </c>
      <c r="C32">
        <v>-1790.7246</v>
      </c>
      <c r="E32">
        <v>3855.4492</v>
      </c>
      <c r="F32">
        <v>3859.2840884381299</v>
      </c>
      <c r="G32">
        <v>80.989599999999896</v>
      </c>
      <c r="H32">
        <v>81.265238564844395</v>
      </c>
    </row>
    <row r="33" spans="1:8" x14ac:dyDescent="0.15">
      <c r="A33" t="s">
        <v>45</v>
      </c>
      <c r="B33">
        <v>138</v>
      </c>
      <c r="C33">
        <v>-1790.2440999999999</v>
      </c>
      <c r="E33">
        <v>3856.4881999999998</v>
      </c>
      <c r="F33">
        <v>3860.3794668627602</v>
      </c>
      <c r="G33">
        <v>82.028599999999599</v>
      </c>
      <c r="H33">
        <v>82.360616989475105</v>
      </c>
    </row>
    <row r="34" spans="1:8" x14ac:dyDescent="0.15">
      <c r="A34" t="s">
        <v>44</v>
      </c>
      <c r="B34">
        <v>141</v>
      </c>
      <c r="C34">
        <v>-1787.4359999999999</v>
      </c>
      <c r="E34">
        <v>3856.8719999999998</v>
      </c>
      <c r="F34">
        <v>3860.9349058441599</v>
      </c>
      <c r="G34">
        <v>82.412399999999707</v>
      </c>
      <c r="H34">
        <v>82.916055970866196</v>
      </c>
    </row>
    <row r="35" spans="1:8" x14ac:dyDescent="0.15">
      <c r="A35" t="s">
        <v>24</v>
      </c>
      <c r="B35">
        <v>130</v>
      </c>
      <c r="C35">
        <v>-1803.5723</v>
      </c>
      <c r="E35">
        <v>3867.1446000000001</v>
      </c>
      <c r="F35">
        <v>3870.5965104084298</v>
      </c>
      <c r="G35">
        <v>92.684999999999903</v>
      </c>
      <c r="H35">
        <v>92.577660535142499</v>
      </c>
    </row>
    <row r="36" spans="1:8" x14ac:dyDescent="0.15">
      <c r="A36" t="s">
        <v>30</v>
      </c>
      <c r="B36">
        <v>124</v>
      </c>
      <c r="C36">
        <v>-1811.0463999999999</v>
      </c>
      <c r="E36">
        <v>3870.0927999999999</v>
      </c>
      <c r="F36">
        <v>3873.2326764306699</v>
      </c>
      <c r="G36">
        <v>95.633199999999803</v>
      </c>
      <c r="H36">
        <v>95.213826557379903</v>
      </c>
    </row>
    <row r="37" spans="1:8" x14ac:dyDescent="0.15">
      <c r="A37" t="s">
        <v>21</v>
      </c>
      <c r="B37">
        <v>130</v>
      </c>
      <c r="C37">
        <v>-1806.8871999999999</v>
      </c>
      <c r="E37">
        <v>3873.7743999999998</v>
      </c>
      <c r="F37">
        <v>3877.22631040843</v>
      </c>
      <c r="G37">
        <v>99.314799999999707</v>
      </c>
      <c r="H37">
        <v>99.207460535142204</v>
      </c>
    </row>
    <row r="38" spans="1:8" x14ac:dyDescent="0.15">
      <c r="A38" t="s">
        <v>40</v>
      </c>
      <c r="B38">
        <v>141</v>
      </c>
      <c r="C38">
        <v>-1801.6659</v>
      </c>
      <c r="E38">
        <v>3885.3317999999999</v>
      </c>
      <c r="F38">
        <v>3889.3947058441599</v>
      </c>
      <c r="G38">
        <v>110.87220000000001</v>
      </c>
      <c r="H38">
        <v>111.375855970866</v>
      </c>
    </row>
    <row r="39" spans="1:8" x14ac:dyDescent="0.15">
      <c r="A39" t="s">
        <v>26</v>
      </c>
      <c r="B39">
        <v>126</v>
      </c>
      <c r="C39">
        <v>-1821.3783000000001</v>
      </c>
      <c r="E39">
        <v>3894.7566000000002</v>
      </c>
      <c r="F39">
        <v>3897.99882469861</v>
      </c>
      <c r="G39">
        <v>120.297</v>
      </c>
      <c r="H39">
        <v>119.979974825323</v>
      </c>
    </row>
    <row r="40" spans="1:8" x14ac:dyDescent="0.15">
      <c r="A40" t="s">
        <v>48</v>
      </c>
      <c r="B40">
        <v>140</v>
      </c>
      <c r="C40">
        <v>-1810.8007</v>
      </c>
      <c r="E40">
        <v>3901.6014</v>
      </c>
      <c r="F40">
        <v>3905.6066754387698</v>
      </c>
      <c r="G40">
        <v>127.1418</v>
      </c>
      <c r="H40">
        <v>127.58782556548501</v>
      </c>
    </row>
    <row r="41" spans="1:8" x14ac:dyDescent="0.15">
      <c r="A41" t="s">
        <v>39</v>
      </c>
      <c r="B41">
        <v>137</v>
      </c>
      <c r="C41">
        <v>-1819.5879</v>
      </c>
      <c r="E41">
        <v>3913.1758</v>
      </c>
      <c r="F41">
        <v>3917.0106884381298</v>
      </c>
      <c r="G41">
        <v>138.71619999999999</v>
      </c>
      <c r="H41">
        <v>138.99183856484399</v>
      </c>
    </row>
    <row r="42" spans="1:8" x14ac:dyDescent="0.15">
      <c r="A42" t="s">
        <v>37</v>
      </c>
      <c r="B42">
        <v>120</v>
      </c>
      <c r="C42">
        <v>-1841.6395</v>
      </c>
      <c r="E42">
        <v>3923.279</v>
      </c>
      <c r="F42">
        <v>3926.2191640174101</v>
      </c>
      <c r="G42">
        <v>148.8194</v>
      </c>
      <c r="H42">
        <v>148.200314144125</v>
      </c>
    </row>
    <row r="43" spans="1:8" x14ac:dyDescent="0.15">
      <c r="A43" t="s">
        <v>49</v>
      </c>
      <c r="B43">
        <v>136</v>
      </c>
      <c r="C43">
        <v>-1828.7744</v>
      </c>
      <c r="E43">
        <v>3929.5488</v>
      </c>
      <c r="F43">
        <v>3933.3277270865001</v>
      </c>
      <c r="G43">
        <v>155.08920000000001</v>
      </c>
      <c r="H43">
        <v>155.30887721321301</v>
      </c>
    </row>
    <row r="44" spans="1:8" x14ac:dyDescent="0.15">
      <c r="A44" t="s">
        <v>67</v>
      </c>
      <c r="B44">
        <v>138</v>
      </c>
      <c r="C44">
        <v>-1899.0671</v>
      </c>
      <c r="D44">
        <v>-217.01</v>
      </c>
      <c r="E44">
        <v>4074.1342</v>
      </c>
      <c r="F44">
        <v>4078.0254668627599</v>
      </c>
      <c r="G44">
        <v>299.6746</v>
      </c>
      <c r="H44">
        <v>300.00661698947499</v>
      </c>
    </row>
    <row r="45" spans="1:8" x14ac:dyDescent="0.15">
      <c r="A45" t="s">
        <v>51</v>
      </c>
      <c r="B45">
        <v>139</v>
      </c>
      <c r="C45">
        <v>-1898.7544</v>
      </c>
      <c r="D45">
        <v>-217.01</v>
      </c>
      <c r="E45">
        <v>4075.5088000000001</v>
      </c>
      <c r="F45">
        <v>4079.45686248732</v>
      </c>
      <c r="G45">
        <v>301.04919999999998</v>
      </c>
      <c r="H45">
        <v>301.43801261403001</v>
      </c>
    </row>
    <row r="46" spans="1:8" x14ac:dyDescent="0.15">
      <c r="A46" t="s">
        <v>50</v>
      </c>
      <c r="B46">
        <v>150</v>
      </c>
      <c r="C46">
        <v>-1887.6310000000001</v>
      </c>
      <c r="D46">
        <v>-217.01</v>
      </c>
      <c r="E46">
        <v>4075.2620000000002</v>
      </c>
      <c r="F46">
        <v>4079.86238590434</v>
      </c>
      <c r="G46">
        <v>300.80239999999998</v>
      </c>
      <c r="H46">
        <v>301.84353603104699</v>
      </c>
    </row>
    <row r="47" spans="1:8" x14ac:dyDescent="0.15">
      <c r="A47" t="s">
        <v>64</v>
      </c>
      <c r="B47">
        <v>149</v>
      </c>
      <c r="C47">
        <v>-1889.2876000000001</v>
      </c>
      <c r="D47">
        <v>-217.01</v>
      </c>
      <c r="E47">
        <v>4076.5752000000002</v>
      </c>
      <c r="F47">
        <v>4081.1141926888699</v>
      </c>
      <c r="G47">
        <v>302.11559999999997</v>
      </c>
      <c r="H47">
        <v>303.09534281558098</v>
      </c>
    </row>
    <row r="48" spans="1:8" x14ac:dyDescent="0.15">
      <c r="A48" t="s">
        <v>69</v>
      </c>
      <c r="B48">
        <v>140</v>
      </c>
      <c r="C48">
        <v>-1899.0677000000001</v>
      </c>
      <c r="D48">
        <v>-217.01</v>
      </c>
      <c r="E48">
        <v>4078.1354000000001</v>
      </c>
      <c r="F48">
        <v>4082.1406754387699</v>
      </c>
      <c r="G48">
        <v>303.67579999999998</v>
      </c>
      <c r="H48">
        <v>304.12182556548498</v>
      </c>
    </row>
    <row r="49" spans="1:8" x14ac:dyDescent="0.15">
      <c r="A49" t="s">
        <v>52</v>
      </c>
      <c r="B49">
        <v>141</v>
      </c>
      <c r="C49">
        <v>-1898.7550000000001</v>
      </c>
      <c r="D49">
        <v>-217.01</v>
      </c>
      <c r="E49">
        <v>4079.51</v>
      </c>
      <c r="F49">
        <v>4083.5729058441598</v>
      </c>
      <c r="G49">
        <v>305.05040000000002</v>
      </c>
      <c r="H49">
        <v>305.55405597086599</v>
      </c>
    </row>
    <row r="50" spans="1:8" x14ac:dyDescent="0.15">
      <c r="A50" t="s">
        <v>71</v>
      </c>
      <c r="B50">
        <v>141</v>
      </c>
      <c r="C50">
        <v>-1898.7609</v>
      </c>
      <c r="D50">
        <v>-217.01</v>
      </c>
      <c r="E50">
        <v>4079.5218</v>
      </c>
      <c r="F50">
        <v>4083.58470584416</v>
      </c>
      <c r="G50">
        <v>305.06220000000002</v>
      </c>
      <c r="H50">
        <v>305.56585597086598</v>
      </c>
    </row>
    <row r="51" spans="1:8" x14ac:dyDescent="0.15">
      <c r="A51" t="s">
        <v>56</v>
      </c>
      <c r="B51">
        <v>142</v>
      </c>
      <c r="C51">
        <v>-1898.3326999999999</v>
      </c>
      <c r="D51">
        <v>-217.01</v>
      </c>
      <c r="E51">
        <v>4080.6653999999999</v>
      </c>
      <c r="F51">
        <v>4084.7863538305401</v>
      </c>
      <c r="G51">
        <v>306.20580000000001</v>
      </c>
      <c r="H51">
        <v>306.76750395725298</v>
      </c>
    </row>
    <row r="52" spans="1:8" x14ac:dyDescent="0.15">
      <c r="A52" t="s">
        <v>77</v>
      </c>
      <c r="B52">
        <v>143</v>
      </c>
      <c r="C52">
        <v>-1898.7614000000001</v>
      </c>
      <c r="D52">
        <v>-217.01</v>
      </c>
      <c r="E52">
        <v>4083.5228000000002</v>
      </c>
      <c r="F52">
        <v>4087.7022195250702</v>
      </c>
      <c r="G52">
        <v>309.06319999999999</v>
      </c>
      <c r="H52">
        <v>309.68336965177701</v>
      </c>
    </row>
    <row r="53" spans="1:8" x14ac:dyDescent="0.15">
      <c r="A53" t="s">
        <v>58</v>
      </c>
      <c r="B53">
        <v>144</v>
      </c>
      <c r="C53">
        <v>-1898.3331000000001</v>
      </c>
      <c r="D53">
        <v>-217.01</v>
      </c>
      <c r="E53">
        <v>4084.6662000000001</v>
      </c>
      <c r="F53">
        <v>4088.90450305491</v>
      </c>
      <c r="G53">
        <v>310.20659999999998</v>
      </c>
      <c r="H53">
        <v>310.88565318161801</v>
      </c>
    </row>
    <row r="54" spans="1:8" x14ac:dyDescent="0.15">
      <c r="A54" t="s">
        <v>55</v>
      </c>
      <c r="B54">
        <v>158</v>
      </c>
      <c r="C54">
        <v>-1887.7953</v>
      </c>
      <c r="D54">
        <v>-217.01</v>
      </c>
      <c r="E54">
        <v>4091.5906</v>
      </c>
      <c r="F54">
        <v>4096.6972165260704</v>
      </c>
      <c r="G54">
        <v>317.13099999999997</v>
      </c>
      <c r="H54">
        <v>318.67836665278003</v>
      </c>
    </row>
    <row r="55" spans="1:8" x14ac:dyDescent="0.15">
      <c r="A55" t="s">
        <v>66</v>
      </c>
      <c r="B55">
        <v>157</v>
      </c>
      <c r="C55">
        <v>-1888.87</v>
      </c>
      <c r="D55">
        <v>-217.01</v>
      </c>
      <c r="E55">
        <v>4091.74</v>
      </c>
      <c r="F55">
        <v>4096.7818699187001</v>
      </c>
      <c r="G55">
        <v>317.28039999999999</v>
      </c>
      <c r="H55">
        <v>318.76302004540997</v>
      </c>
    </row>
    <row r="56" spans="1:8" x14ac:dyDescent="0.15">
      <c r="A56" t="s">
        <v>57</v>
      </c>
      <c r="B56">
        <v>161</v>
      </c>
      <c r="C56">
        <v>-1887.6324999999999</v>
      </c>
      <c r="D56">
        <v>-217.01</v>
      </c>
      <c r="E56">
        <v>4097.2650000000003</v>
      </c>
      <c r="F56">
        <v>4102.5683753558396</v>
      </c>
      <c r="G56">
        <v>322.805399999999</v>
      </c>
      <c r="H56">
        <v>324.54952548254602</v>
      </c>
    </row>
    <row r="57" spans="1:8" x14ac:dyDescent="0.15">
      <c r="A57" t="s">
        <v>68</v>
      </c>
      <c r="B57">
        <v>160</v>
      </c>
      <c r="C57">
        <v>-1889.2882999999999</v>
      </c>
      <c r="D57">
        <v>-217.01</v>
      </c>
      <c r="E57">
        <v>4098.5766000000003</v>
      </c>
      <c r="F57">
        <v>4103.8139691165998</v>
      </c>
      <c r="G57">
        <v>324.11700000000002</v>
      </c>
      <c r="H57">
        <v>325.79511924331098</v>
      </c>
    </row>
    <row r="58" spans="1:8" x14ac:dyDescent="0.15">
      <c r="A58" t="s">
        <v>72</v>
      </c>
      <c r="B58">
        <v>134</v>
      </c>
      <c r="C58">
        <v>-1917.0610999999999</v>
      </c>
      <c r="D58">
        <v>-217.01</v>
      </c>
      <c r="E58">
        <v>4102.1221999999998</v>
      </c>
      <c r="F58">
        <v>4105.7904550947997</v>
      </c>
      <c r="G58">
        <v>327.6626</v>
      </c>
      <c r="H58">
        <v>327.77160522150899</v>
      </c>
    </row>
    <row r="59" spans="1:8" x14ac:dyDescent="0.15">
      <c r="A59" t="s">
        <v>59</v>
      </c>
      <c r="B59">
        <v>135</v>
      </c>
      <c r="C59">
        <v>-1916.2687000000001</v>
      </c>
      <c r="D59">
        <v>-217.01</v>
      </c>
      <c r="E59">
        <v>4102.5374000000002</v>
      </c>
      <c r="F59">
        <v>4106.2607826809999</v>
      </c>
      <c r="G59">
        <v>328.07780000000002</v>
      </c>
      <c r="H59">
        <v>328.24193280770902</v>
      </c>
    </row>
    <row r="60" spans="1:8" x14ac:dyDescent="0.15">
      <c r="A60" t="s">
        <v>54</v>
      </c>
      <c r="B60">
        <v>146</v>
      </c>
      <c r="C60">
        <v>-1906.4246000000001</v>
      </c>
      <c r="D60">
        <v>-217.01</v>
      </c>
      <c r="E60">
        <v>4104.8491999999997</v>
      </c>
      <c r="F60">
        <v>4109.2065241295304</v>
      </c>
      <c r="G60">
        <v>330.38959999999997</v>
      </c>
      <c r="H60">
        <v>331.187674256241</v>
      </c>
    </row>
    <row r="61" spans="1:8" x14ac:dyDescent="0.15">
      <c r="A61" t="s">
        <v>65</v>
      </c>
      <c r="B61">
        <v>145</v>
      </c>
      <c r="C61">
        <v>-1907.4708000000001</v>
      </c>
      <c r="D61">
        <v>-217.01</v>
      </c>
      <c r="E61">
        <v>4104.9416000000001</v>
      </c>
      <c r="F61">
        <v>4109.2392045472998</v>
      </c>
      <c r="G61">
        <v>330.48200000000003</v>
      </c>
      <c r="H61">
        <v>331.22035467401003</v>
      </c>
    </row>
    <row r="62" spans="1:8" x14ac:dyDescent="0.15">
      <c r="A62" t="s">
        <v>74</v>
      </c>
      <c r="B62">
        <v>136</v>
      </c>
      <c r="C62">
        <v>-1917.0623000000001</v>
      </c>
      <c r="D62">
        <v>-217.01</v>
      </c>
      <c r="E62">
        <v>4106.1246000000001</v>
      </c>
      <c r="F62">
        <v>4109.9035270864997</v>
      </c>
      <c r="G62">
        <v>331.66500000000002</v>
      </c>
      <c r="H62">
        <v>331.88467721321302</v>
      </c>
    </row>
    <row r="63" spans="1:8" x14ac:dyDescent="0.15">
      <c r="A63" t="s">
        <v>60</v>
      </c>
      <c r="B63">
        <v>137</v>
      </c>
      <c r="C63">
        <v>-1916.8152</v>
      </c>
      <c r="D63">
        <v>-217.01</v>
      </c>
      <c r="E63">
        <v>4107.6304</v>
      </c>
      <c r="F63">
        <v>4111.4652884381303</v>
      </c>
      <c r="G63">
        <v>333.17079999999999</v>
      </c>
      <c r="H63">
        <v>333.44643856484402</v>
      </c>
    </row>
    <row r="64" spans="1:8" x14ac:dyDescent="0.15">
      <c r="A64" t="s">
        <v>61</v>
      </c>
      <c r="B64">
        <v>138</v>
      </c>
      <c r="C64">
        <v>-1915.8598</v>
      </c>
      <c r="D64">
        <v>-217.01</v>
      </c>
      <c r="E64">
        <v>4107.7196000000004</v>
      </c>
      <c r="F64">
        <v>4111.6108668627703</v>
      </c>
      <c r="G64">
        <v>333.26</v>
      </c>
      <c r="H64">
        <v>333.59201698947601</v>
      </c>
    </row>
    <row r="65" spans="1:8" x14ac:dyDescent="0.15">
      <c r="A65" t="s">
        <v>75</v>
      </c>
      <c r="B65">
        <v>137</v>
      </c>
      <c r="C65">
        <v>-1917.2828999999999</v>
      </c>
      <c r="D65">
        <v>-217.01</v>
      </c>
      <c r="E65">
        <v>4108.5658000000003</v>
      </c>
      <c r="F65">
        <v>4112.4006884381297</v>
      </c>
      <c r="G65">
        <v>334.1062</v>
      </c>
      <c r="H65">
        <v>334.381838564845</v>
      </c>
    </row>
    <row r="66" spans="1:8" x14ac:dyDescent="0.15">
      <c r="A66" t="s">
        <v>63</v>
      </c>
      <c r="B66">
        <v>140</v>
      </c>
      <c r="C66">
        <v>-1915.8604</v>
      </c>
      <c r="D66">
        <v>-217.01</v>
      </c>
      <c r="E66">
        <v>4111.7208000000001</v>
      </c>
      <c r="F66">
        <v>4115.7260754387698</v>
      </c>
      <c r="G66">
        <v>337.26119999999997</v>
      </c>
      <c r="H66">
        <v>337.70722556548498</v>
      </c>
    </row>
    <row r="67" spans="1:8" x14ac:dyDescent="0.15">
      <c r="A67" t="s">
        <v>76</v>
      </c>
      <c r="B67">
        <v>139</v>
      </c>
      <c r="C67">
        <v>-1917.2836</v>
      </c>
      <c r="D67">
        <v>-217.01</v>
      </c>
      <c r="E67">
        <v>4112.5672000000004</v>
      </c>
      <c r="F67">
        <v>4116.5152624873199</v>
      </c>
      <c r="G67">
        <v>338.10759999999902</v>
      </c>
      <c r="H67">
        <v>338.49641261403002</v>
      </c>
    </row>
    <row r="68" spans="1:8" x14ac:dyDescent="0.15">
      <c r="A68" t="s">
        <v>95</v>
      </c>
      <c r="B68">
        <v>129</v>
      </c>
      <c r="C68">
        <v>-1930.7363</v>
      </c>
      <c r="D68">
        <v>-248.67920000000001</v>
      </c>
      <c r="E68">
        <v>4119.4726000000001</v>
      </c>
      <c r="F68">
        <v>4122.8714650182401</v>
      </c>
      <c r="G68">
        <v>345.01299999999998</v>
      </c>
      <c r="H68">
        <v>344.85261514495102</v>
      </c>
    </row>
    <row r="69" spans="1:8" x14ac:dyDescent="0.15">
      <c r="A69" t="s">
        <v>53</v>
      </c>
      <c r="B69">
        <v>154</v>
      </c>
      <c r="C69">
        <v>-1905.5545</v>
      </c>
      <c r="D69">
        <v>-217.01</v>
      </c>
      <c r="E69">
        <v>4119.1090000000004</v>
      </c>
      <c r="F69">
        <v>4123.9591473128103</v>
      </c>
      <c r="G69">
        <v>344.64940000000001</v>
      </c>
      <c r="H69">
        <v>345.940297439522</v>
      </c>
    </row>
    <row r="70" spans="1:8" x14ac:dyDescent="0.15">
      <c r="A70" t="s">
        <v>79</v>
      </c>
      <c r="B70">
        <v>130</v>
      </c>
      <c r="C70">
        <v>-1930.4236000000001</v>
      </c>
      <c r="D70">
        <v>-248.67920000000001</v>
      </c>
      <c r="E70">
        <v>4120.8472000000002</v>
      </c>
      <c r="F70">
        <v>4124.2991104084304</v>
      </c>
      <c r="G70">
        <v>346.38760000000002</v>
      </c>
      <c r="H70">
        <v>346.28026053514299</v>
      </c>
    </row>
    <row r="71" spans="1:8" x14ac:dyDescent="0.15">
      <c r="A71" t="s">
        <v>78</v>
      </c>
      <c r="B71">
        <v>141</v>
      </c>
      <c r="C71">
        <v>-1919.3001999999999</v>
      </c>
      <c r="D71">
        <v>-248.67920000000001</v>
      </c>
      <c r="E71">
        <v>4120.6004000000003</v>
      </c>
      <c r="F71">
        <v>4124.6633058441603</v>
      </c>
      <c r="G71">
        <v>346.14080000000001</v>
      </c>
      <c r="H71">
        <v>346.64445597086598</v>
      </c>
    </row>
    <row r="72" spans="1:8" x14ac:dyDescent="0.15">
      <c r="A72" t="s">
        <v>70</v>
      </c>
      <c r="B72">
        <v>153</v>
      </c>
      <c r="C72">
        <v>-1907.0830000000001</v>
      </c>
      <c r="D72">
        <v>-217.01</v>
      </c>
      <c r="E72">
        <v>4120.1660000000002</v>
      </c>
      <c r="F72">
        <v>4124.9530784234103</v>
      </c>
      <c r="G72">
        <v>345.70639999999997</v>
      </c>
      <c r="H72">
        <v>346.93422855011602</v>
      </c>
    </row>
    <row r="73" spans="1:8" x14ac:dyDescent="0.15">
      <c r="A73" t="s">
        <v>92</v>
      </c>
      <c r="B73">
        <v>140</v>
      </c>
      <c r="C73">
        <v>-1920.9567999999999</v>
      </c>
      <c r="D73">
        <v>-248.67920000000001</v>
      </c>
      <c r="E73">
        <v>4121.9135999999999</v>
      </c>
      <c r="F73">
        <v>4125.9188754387696</v>
      </c>
      <c r="G73">
        <v>347.45400000000001</v>
      </c>
      <c r="H73">
        <v>347.90002556548501</v>
      </c>
    </row>
    <row r="74" spans="1:8" x14ac:dyDescent="0.15">
      <c r="A74" t="s">
        <v>97</v>
      </c>
      <c r="B74">
        <v>131</v>
      </c>
      <c r="C74">
        <v>-1930.7369000000001</v>
      </c>
      <c r="D74">
        <v>-248.67920000000001</v>
      </c>
      <c r="E74">
        <v>4123.4737999999998</v>
      </c>
      <c r="F74">
        <v>4126.9791719845898</v>
      </c>
      <c r="G74">
        <v>349.01420000000002</v>
      </c>
      <c r="H74">
        <v>348.96032211130398</v>
      </c>
    </row>
    <row r="75" spans="1:8" x14ac:dyDescent="0.15">
      <c r="A75" t="s">
        <v>80</v>
      </c>
      <c r="B75">
        <v>132</v>
      </c>
      <c r="C75">
        <v>-1930.4241999999999</v>
      </c>
      <c r="D75">
        <v>-248.67920000000001</v>
      </c>
      <c r="E75">
        <v>4124.8483999999999</v>
      </c>
      <c r="F75">
        <v>4128.4076498732902</v>
      </c>
      <c r="G75">
        <v>350.3888</v>
      </c>
      <c r="H75">
        <v>350.3888</v>
      </c>
    </row>
    <row r="76" spans="1:8" x14ac:dyDescent="0.15">
      <c r="A76" t="s">
        <v>99</v>
      </c>
      <c r="B76">
        <v>132</v>
      </c>
      <c r="C76">
        <v>-1930.4301</v>
      </c>
      <c r="D76">
        <v>-248.67920000000001</v>
      </c>
      <c r="E76">
        <v>4124.8602000000001</v>
      </c>
      <c r="F76">
        <v>4128.4194498732904</v>
      </c>
      <c r="G76">
        <v>350.4006</v>
      </c>
      <c r="H76">
        <v>350.4006</v>
      </c>
    </row>
    <row r="77" spans="1:8" x14ac:dyDescent="0.15">
      <c r="A77" t="s">
        <v>84</v>
      </c>
      <c r="B77">
        <v>133</v>
      </c>
      <c r="C77">
        <v>-1930.0019</v>
      </c>
      <c r="D77">
        <v>-248.67920000000001</v>
      </c>
      <c r="E77">
        <v>4126.0038000000004</v>
      </c>
      <c r="F77">
        <v>4129.6173442011404</v>
      </c>
      <c r="G77">
        <v>351.54419999999999</v>
      </c>
      <c r="H77">
        <v>351.59849432784603</v>
      </c>
    </row>
    <row r="78" spans="1:8" x14ac:dyDescent="0.15">
      <c r="A78" t="s">
        <v>62</v>
      </c>
      <c r="B78">
        <v>157</v>
      </c>
      <c r="C78">
        <v>-1905.8942</v>
      </c>
      <c r="D78">
        <v>-217.01</v>
      </c>
      <c r="E78">
        <v>4125.7884000000004</v>
      </c>
      <c r="F78">
        <v>4130.8302699186997</v>
      </c>
      <c r="G78">
        <v>351.32879999999898</v>
      </c>
      <c r="H78">
        <v>352.81142004540902</v>
      </c>
    </row>
    <row r="79" spans="1:8" x14ac:dyDescent="0.15">
      <c r="A79" t="s">
        <v>73</v>
      </c>
      <c r="B79">
        <v>156</v>
      </c>
      <c r="C79">
        <v>-1907.4743000000001</v>
      </c>
      <c r="D79">
        <v>-217.01</v>
      </c>
      <c r="E79">
        <v>4126.9485999999997</v>
      </c>
      <c r="F79">
        <v>4131.9261429326298</v>
      </c>
      <c r="G79">
        <v>352.48899999999998</v>
      </c>
      <c r="H79">
        <v>353.907293059339</v>
      </c>
    </row>
    <row r="80" spans="1:8" x14ac:dyDescent="0.15">
      <c r="A80" t="s">
        <v>105</v>
      </c>
      <c r="B80">
        <v>134</v>
      </c>
      <c r="C80">
        <v>-1930.4305999999999</v>
      </c>
      <c r="D80">
        <v>-248.67920000000001</v>
      </c>
      <c r="E80">
        <v>4128.8612000000003</v>
      </c>
      <c r="F80">
        <v>4132.5294550948001</v>
      </c>
      <c r="G80">
        <v>354.40159999999997</v>
      </c>
      <c r="H80">
        <v>354.51060522150999</v>
      </c>
    </row>
    <row r="81" spans="1:8" x14ac:dyDescent="0.15">
      <c r="A81" t="s">
        <v>86</v>
      </c>
      <c r="B81">
        <v>135</v>
      </c>
      <c r="C81">
        <v>-1930.0023000000001</v>
      </c>
      <c r="D81">
        <v>-248.67920000000001</v>
      </c>
      <c r="E81">
        <v>4130.0046000000002</v>
      </c>
      <c r="F81">
        <v>4133.727982681</v>
      </c>
      <c r="G81">
        <v>355.54500000000002</v>
      </c>
      <c r="H81">
        <v>355.70913280770901</v>
      </c>
    </row>
    <row r="82" spans="1:8" x14ac:dyDescent="0.15">
      <c r="A82" t="s">
        <v>83</v>
      </c>
      <c r="B82">
        <v>149</v>
      </c>
      <c r="C82">
        <v>-1919.4645</v>
      </c>
      <c r="D82">
        <v>-248.67920000000001</v>
      </c>
      <c r="E82">
        <v>4136.9290000000001</v>
      </c>
      <c r="F82">
        <v>4141.4679926888703</v>
      </c>
      <c r="G82">
        <v>362.46940000000001</v>
      </c>
      <c r="H82">
        <v>363.44914281558198</v>
      </c>
    </row>
    <row r="83" spans="1:8" x14ac:dyDescent="0.15">
      <c r="A83" t="s">
        <v>94</v>
      </c>
      <c r="B83">
        <v>148</v>
      </c>
      <c r="C83">
        <v>-1920.5391999999999</v>
      </c>
      <c r="D83">
        <v>-248.67920000000001</v>
      </c>
      <c r="E83">
        <v>4137.0784000000003</v>
      </c>
      <c r="F83">
        <v>4141.5564180728998</v>
      </c>
      <c r="G83">
        <v>362.61880000000002</v>
      </c>
      <c r="H83">
        <v>363.537568199612</v>
      </c>
    </row>
    <row r="84" spans="1:8" x14ac:dyDescent="0.15">
      <c r="A84" t="s">
        <v>85</v>
      </c>
      <c r="B84">
        <v>152</v>
      </c>
      <c r="C84">
        <v>-1919.3017</v>
      </c>
      <c r="D84">
        <v>-248.67920000000001</v>
      </c>
      <c r="E84">
        <v>4142.6034</v>
      </c>
      <c r="F84">
        <v>4147.32782864398</v>
      </c>
      <c r="G84">
        <v>368.1438</v>
      </c>
      <c r="H84">
        <v>369.30897877069202</v>
      </c>
    </row>
    <row r="85" spans="1:8" x14ac:dyDescent="0.15">
      <c r="A85" t="s">
        <v>96</v>
      </c>
      <c r="B85">
        <v>151</v>
      </c>
      <c r="C85">
        <v>-1920.9575</v>
      </c>
      <c r="D85">
        <v>-248.67920000000001</v>
      </c>
      <c r="E85">
        <v>4143.915</v>
      </c>
      <c r="F85">
        <v>4148.5771978468401</v>
      </c>
      <c r="G85">
        <v>369.4554</v>
      </c>
      <c r="H85">
        <v>370.55834797355101</v>
      </c>
    </row>
    <row r="86" spans="1:8" x14ac:dyDescent="0.15">
      <c r="A86" t="s">
        <v>100</v>
      </c>
      <c r="B86">
        <v>125</v>
      </c>
      <c r="C86">
        <v>-1948.7302999999999</v>
      </c>
      <c r="D86">
        <v>-248.67920000000001</v>
      </c>
      <c r="E86">
        <v>4147.4606000000003</v>
      </c>
      <c r="F86">
        <v>4150.65144278768</v>
      </c>
      <c r="G86">
        <v>373.00099999999998</v>
      </c>
      <c r="H86">
        <v>372.632592914393</v>
      </c>
    </row>
    <row r="87" spans="1:8" x14ac:dyDescent="0.15">
      <c r="A87" t="s">
        <v>87</v>
      </c>
      <c r="B87">
        <v>126</v>
      </c>
      <c r="C87">
        <v>-1947.9378999999999</v>
      </c>
      <c r="D87">
        <v>-248.67920000000001</v>
      </c>
      <c r="E87">
        <v>4147.8757999999998</v>
      </c>
      <c r="F87">
        <v>4151.1180246986096</v>
      </c>
      <c r="G87">
        <v>373.4162</v>
      </c>
      <c r="H87">
        <v>373.09917482532302</v>
      </c>
    </row>
    <row r="88" spans="1:8" x14ac:dyDescent="0.15">
      <c r="A88" t="s">
        <v>82</v>
      </c>
      <c r="B88">
        <v>137</v>
      </c>
      <c r="C88">
        <v>-1938.0938000000001</v>
      </c>
      <c r="D88">
        <v>-248.67920000000001</v>
      </c>
      <c r="E88">
        <v>4150.1876000000002</v>
      </c>
      <c r="F88">
        <v>4154.0224884381296</v>
      </c>
      <c r="G88">
        <v>375.72800000000001</v>
      </c>
      <c r="H88">
        <v>376.00363856484501</v>
      </c>
    </row>
    <row r="89" spans="1:8" x14ac:dyDescent="0.15">
      <c r="A89" t="s">
        <v>93</v>
      </c>
      <c r="B89">
        <v>136</v>
      </c>
      <c r="C89">
        <v>-1939.14</v>
      </c>
      <c r="D89">
        <v>-248.67920000000001</v>
      </c>
      <c r="E89">
        <v>4150.28</v>
      </c>
      <c r="F89">
        <v>4154.0589270865003</v>
      </c>
      <c r="G89">
        <v>375.82040000000097</v>
      </c>
      <c r="H89">
        <v>376.04007721321301</v>
      </c>
    </row>
    <row r="90" spans="1:8" x14ac:dyDescent="0.15">
      <c r="A90" t="s">
        <v>102</v>
      </c>
      <c r="B90">
        <v>127</v>
      </c>
      <c r="C90">
        <v>-1948.7315000000001</v>
      </c>
      <c r="D90">
        <v>-248.67920000000001</v>
      </c>
      <c r="E90">
        <v>4151.4629999999997</v>
      </c>
      <c r="F90">
        <v>4154.7570222897702</v>
      </c>
      <c r="G90">
        <v>377.0034</v>
      </c>
      <c r="H90">
        <v>376.73817241647703</v>
      </c>
    </row>
    <row r="91" spans="1:8" x14ac:dyDescent="0.15">
      <c r="A91" t="s">
        <v>88</v>
      </c>
      <c r="B91">
        <v>128</v>
      </c>
      <c r="C91">
        <v>-1948.4844000000001</v>
      </c>
      <c r="D91">
        <v>-248.67920000000001</v>
      </c>
      <c r="E91">
        <v>4152.9687999999996</v>
      </c>
      <c r="F91">
        <v>4156.3150356875103</v>
      </c>
      <c r="G91">
        <v>378.50920000000002</v>
      </c>
      <c r="H91">
        <v>378.29618581421698</v>
      </c>
    </row>
    <row r="92" spans="1:8" x14ac:dyDescent="0.15">
      <c r="A92" t="s">
        <v>89</v>
      </c>
      <c r="B92">
        <v>129</v>
      </c>
      <c r="C92">
        <v>-1947.529</v>
      </c>
      <c r="D92">
        <v>-248.67920000000001</v>
      </c>
      <c r="E92">
        <v>4153.058</v>
      </c>
      <c r="F92">
        <v>4156.45686501824</v>
      </c>
      <c r="G92">
        <v>378.59840000000003</v>
      </c>
      <c r="H92">
        <v>378.43801514495101</v>
      </c>
    </row>
    <row r="93" spans="1:8" x14ac:dyDescent="0.15">
      <c r="A93" t="s">
        <v>103</v>
      </c>
      <c r="B93">
        <v>128</v>
      </c>
      <c r="C93">
        <v>-1948.9521</v>
      </c>
      <c r="D93">
        <v>-248.67920000000001</v>
      </c>
      <c r="E93">
        <v>4153.9041999999999</v>
      </c>
      <c r="F93">
        <v>4157.2504356875097</v>
      </c>
      <c r="G93">
        <v>379.44459999999998</v>
      </c>
      <c r="H93">
        <v>379.23158581421598</v>
      </c>
    </row>
    <row r="94" spans="1:8" x14ac:dyDescent="0.15">
      <c r="A94" t="s">
        <v>91</v>
      </c>
      <c r="B94">
        <v>131</v>
      </c>
      <c r="C94">
        <v>-1947.5296000000001</v>
      </c>
      <c r="D94">
        <v>-248.67920000000001</v>
      </c>
      <c r="E94">
        <v>4157.0591999999997</v>
      </c>
      <c r="F94">
        <v>4160.5645719845897</v>
      </c>
      <c r="G94">
        <v>382.59960000000001</v>
      </c>
      <c r="H94">
        <v>382.54572211130397</v>
      </c>
    </row>
    <row r="95" spans="1:8" x14ac:dyDescent="0.15">
      <c r="A95" t="s">
        <v>104</v>
      </c>
      <c r="B95">
        <v>130</v>
      </c>
      <c r="C95">
        <v>-1948.9528</v>
      </c>
      <c r="D95">
        <v>-248.67920000000001</v>
      </c>
      <c r="E95">
        <v>4157.9056</v>
      </c>
      <c r="F95">
        <v>4161.3575104084302</v>
      </c>
      <c r="G95">
        <v>383.44600000000003</v>
      </c>
      <c r="H95">
        <v>383.33866053514203</v>
      </c>
    </row>
    <row r="96" spans="1:8" x14ac:dyDescent="0.15">
      <c r="A96" t="s">
        <v>81</v>
      </c>
      <c r="B96">
        <v>145</v>
      </c>
      <c r="C96">
        <v>-1937.2237</v>
      </c>
      <c r="D96">
        <v>-248.67920000000001</v>
      </c>
      <c r="E96">
        <v>4164.4474</v>
      </c>
      <c r="F96">
        <v>4168.7450045472997</v>
      </c>
      <c r="G96">
        <v>389.98779999999999</v>
      </c>
      <c r="H96">
        <v>390.72615467400999</v>
      </c>
    </row>
    <row r="97" spans="1:8" x14ac:dyDescent="0.15">
      <c r="A97" t="s">
        <v>98</v>
      </c>
      <c r="B97">
        <v>144</v>
      </c>
      <c r="C97">
        <v>-1938.7521999999999</v>
      </c>
      <c r="D97">
        <v>-248.67920000000001</v>
      </c>
      <c r="E97">
        <v>4165.5043999999998</v>
      </c>
      <c r="F97">
        <v>4169.7427030549097</v>
      </c>
      <c r="G97">
        <v>391.04480000000001</v>
      </c>
      <c r="H97">
        <v>391.72385318161702</v>
      </c>
    </row>
    <row r="98" spans="1:8" x14ac:dyDescent="0.15">
      <c r="A98" t="s">
        <v>90</v>
      </c>
      <c r="B98">
        <v>148</v>
      </c>
      <c r="C98">
        <v>-1937.5634</v>
      </c>
      <c r="D98">
        <v>-248.67920000000001</v>
      </c>
      <c r="E98">
        <v>4171.1268</v>
      </c>
      <c r="F98">
        <v>4175.6048180729003</v>
      </c>
      <c r="G98">
        <v>396.66719999999998</v>
      </c>
      <c r="H98">
        <v>397.58596819961201</v>
      </c>
    </row>
    <row r="99" spans="1:8" x14ac:dyDescent="0.15">
      <c r="A99" t="s">
        <v>101</v>
      </c>
      <c r="B99">
        <v>147</v>
      </c>
      <c r="C99">
        <v>-1939.1434999999999</v>
      </c>
      <c r="D99">
        <v>-248.67920000000001</v>
      </c>
      <c r="E99">
        <v>4172.2870000000003</v>
      </c>
      <c r="F99">
        <v>4176.70446192893</v>
      </c>
      <c r="G99">
        <v>397.82740000000001</v>
      </c>
      <c r="H99">
        <v>398.68561205564498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3" sqref="A13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268</v>
      </c>
      <c r="C2">
        <v>-755.21939999999995</v>
      </c>
      <c r="E2">
        <v>2046.4387999999999</v>
      </c>
      <c r="F2">
        <v>2053.9331604137401</v>
      </c>
      <c r="G2">
        <v>0</v>
      </c>
      <c r="H2">
        <v>0</v>
      </c>
    </row>
    <row r="3" spans="1:8" x14ac:dyDescent="0.15">
      <c r="A3" t="s">
        <v>14</v>
      </c>
      <c r="B3">
        <v>271</v>
      </c>
      <c r="C3">
        <v>-755.37649999999996</v>
      </c>
      <c r="E3">
        <v>2052.7530000000002</v>
      </c>
      <c r="F3">
        <v>2060.4169634019499</v>
      </c>
      <c r="G3">
        <v>6.3141999999997998</v>
      </c>
      <c r="H3">
        <v>6.4838029882116599</v>
      </c>
    </row>
    <row r="4" spans="1:8" x14ac:dyDescent="0.15">
      <c r="A4" t="s">
        <v>8</v>
      </c>
      <c r="B4">
        <v>272</v>
      </c>
      <c r="C4">
        <v>-754.64030000000002</v>
      </c>
      <c r="E4">
        <v>2053.2806</v>
      </c>
      <c r="F4">
        <v>2061.0015253964102</v>
      </c>
      <c r="G4">
        <v>6.8418000000001502</v>
      </c>
      <c r="H4">
        <v>7.0683649826701203</v>
      </c>
    </row>
    <row r="5" spans="1:8" x14ac:dyDescent="0.15">
      <c r="A5" t="s">
        <v>10</v>
      </c>
      <c r="B5">
        <v>267</v>
      </c>
      <c r="C5">
        <v>-760.95439999999996</v>
      </c>
      <c r="E5">
        <v>2055.9088000000002</v>
      </c>
      <c r="F5">
        <v>2063.3470536382501</v>
      </c>
      <c r="G5">
        <v>9.4700000000002493</v>
      </c>
      <c r="H5">
        <v>9.4138932245109608</v>
      </c>
    </row>
    <row r="6" spans="1:8" x14ac:dyDescent="0.15">
      <c r="A6" t="s">
        <v>22</v>
      </c>
      <c r="B6">
        <v>266</v>
      </c>
      <c r="C6">
        <v>-763.92259999999999</v>
      </c>
      <c r="E6">
        <v>2059.8452000000002</v>
      </c>
      <c r="F6">
        <v>2067.2275605841701</v>
      </c>
      <c r="G6">
        <v>13.406399999999801</v>
      </c>
      <c r="H6">
        <v>13.2944001704263</v>
      </c>
    </row>
    <row r="7" spans="1:8" x14ac:dyDescent="0.15">
      <c r="A7" t="s">
        <v>11</v>
      </c>
      <c r="B7">
        <v>271</v>
      </c>
      <c r="C7">
        <v>-760.36590000000001</v>
      </c>
      <c r="E7">
        <v>2062.7318</v>
      </c>
      <c r="F7">
        <v>2070.3957634019498</v>
      </c>
      <c r="G7">
        <v>16.293000000000099</v>
      </c>
      <c r="H7">
        <v>16.462602988212002</v>
      </c>
    </row>
    <row r="8" spans="1:8" x14ac:dyDescent="0.15">
      <c r="A8" t="s">
        <v>16</v>
      </c>
      <c r="B8">
        <v>270</v>
      </c>
      <c r="C8">
        <v>-763.3338</v>
      </c>
      <c r="E8">
        <v>2066.6676000000002</v>
      </c>
      <c r="F8">
        <v>2074.2748152622498</v>
      </c>
      <c r="G8">
        <v>20.2287999999999</v>
      </c>
      <c r="H8">
        <v>20.341654848512</v>
      </c>
    </row>
    <row r="9" spans="1:8" x14ac:dyDescent="0.15">
      <c r="A9" t="s">
        <v>13</v>
      </c>
      <c r="B9">
        <v>267</v>
      </c>
      <c r="C9">
        <v>-768.24300000000005</v>
      </c>
      <c r="E9">
        <v>2070.4859999999999</v>
      </c>
      <c r="F9">
        <v>2077.9242536382499</v>
      </c>
      <c r="G9">
        <v>24.0472</v>
      </c>
      <c r="H9">
        <v>23.991093224510699</v>
      </c>
    </row>
    <row r="10" spans="1:8" x14ac:dyDescent="0.15">
      <c r="A10" t="s">
        <v>20</v>
      </c>
      <c r="B10">
        <v>266</v>
      </c>
      <c r="C10">
        <v>-769.51520000000005</v>
      </c>
      <c r="E10">
        <v>2071.0304000000001</v>
      </c>
      <c r="F10">
        <v>2078.41276058417</v>
      </c>
      <c r="G10">
        <v>24.591600000000199</v>
      </c>
      <c r="H10">
        <v>24.4796001704267</v>
      </c>
    </row>
    <row r="11" spans="1:8" x14ac:dyDescent="0.15">
      <c r="A11" t="s">
        <v>12</v>
      </c>
      <c r="B11">
        <v>271</v>
      </c>
      <c r="C11">
        <v>-767.66</v>
      </c>
      <c r="E11">
        <v>2077.3200000000002</v>
      </c>
      <c r="F11">
        <v>2084.9839634019499</v>
      </c>
      <c r="G11">
        <v>30.881199999999801</v>
      </c>
      <c r="H11">
        <v>31.0508029882117</v>
      </c>
    </row>
    <row r="12" spans="1:8" x14ac:dyDescent="0.15">
      <c r="A12" t="s">
        <v>18</v>
      </c>
      <c r="B12">
        <v>270</v>
      </c>
      <c r="C12">
        <v>-768.93399999999997</v>
      </c>
      <c r="E12">
        <v>2077.8679999999999</v>
      </c>
      <c r="F12">
        <v>2085.47521526226</v>
      </c>
      <c r="G12">
        <v>31.429200000000002</v>
      </c>
      <c r="H12">
        <v>31.542054848512201</v>
      </c>
    </row>
    <row r="13" spans="1:8" x14ac:dyDescent="0.15">
      <c r="A13" t="s">
        <v>36</v>
      </c>
      <c r="B13">
        <v>271</v>
      </c>
      <c r="C13">
        <v>-780.19500000000005</v>
      </c>
      <c r="E13">
        <v>2102.39</v>
      </c>
      <c r="F13">
        <v>2110.0539634019601</v>
      </c>
      <c r="G13">
        <v>55.951200000000398</v>
      </c>
      <c r="H13">
        <v>56.120802988212297</v>
      </c>
    </row>
    <row r="14" spans="1:8" x14ac:dyDescent="0.15">
      <c r="A14" t="s">
        <v>23</v>
      </c>
      <c r="B14">
        <v>272</v>
      </c>
      <c r="C14">
        <v>-779.51199999999994</v>
      </c>
      <c r="E14">
        <v>2103.0239999999999</v>
      </c>
      <c r="F14">
        <v>2110.7449253964101</v>
      </c>
      <c r="G14">
        <v>56.5852</v>
      </c>
      <c r="H14">
        <v>56.811764982669999</v>
      </c>
    </row>
    <row r="15" spans="1:8" x14ac:dyDescent="0.15">
      <c r="A15" t="s">
        <v>31</v>
      </c>
      <c r="B15">
        <v>275</v>
      </c>
      <c r="C15">
        <v>-779.65099999999995</v>
      </c>
      <c r="E15">
        <v>2109.3020000000001</v>
      </c>
      <c r="F15">
        <v>2117.1950948419299</v>
      </c>
      <c r="G15">
        <v>62.8631999999998</v>
      </c>
      <c r="H15">
        <v>63.261934428186997</v>
      </c>
    </row>
    <row r="16" spans="1:8" x14ac:dyDescent="0.15">
      <c r="A16" t="s">
        <v>17</v>
      </c>
      <c r="B16">
        <v>276</v>
      </c>
      <c r="C16">
        <v>-778.96400000000006</v>
      </c>
      <c r="E16">
        <v>2109.9279999999999</v>
      </c>
      <c r="F16">
        <v>2117.8789125890498</v>
      </c>
      <c r="G16">
        <v>63.489199999999997</v>
      </c>
      <c r="H16">
        <v>63.945752175306097</v>
      </c>
    </row>
    <row r="17" spans="1:8" x14ac:dyDescent="0.15">
      <c r="A17" t="s">
        <v>27</v>
      </c>
      <c r="B17">
        <v>281</v>
      </c>
      <c r="C17">
        <v>-775.97320000000002</v>
      </c>
      <c r="E17">
        <v>2113.9463999999998</v>
      </c>
      <c r="F17">
        <v>2122.1896123166498</v>
      </c>
      <c r="G17">
        <v>67.507599999999897</v>
      </c>
      <c r="H17">
        <v>68.256451902911493</v>
      </c>
    </row>
    <row r="18" spans="1:8" x14ac:dyDescent="0.15">
      <c r="A18" t="s">
        <v>25</v>
      </c>
      <c r="B18">
        <v>285</v>
      </c>
      <c r="C18">
        <v>-775.55380000000002</v>
      </c>
      <c r="E18">
        <v>2121.1075999999998</v>
      </c>
      <c r="F18">
        <v>2129.5885072937299</v>
      </c>
      <c r="G18">
        <v>74.668800000000402</v>
      </c>
      <c r="H18">
        <v>75.655346879983398</v>
      </c>
    </row>
    <row r="19" spans="1:8" x14ac:dyDescent="0.15">
      <c r="A19" t="s">
        <v>38</v>
      </c>
      <c r="B19">
        <v>278</v>
      </c>
      <c r="C19">
        <v>-786.04579999999999</v>
      </c>
      <c r="E19">
        <v>2128.0916000000002</v>
      </c>
      <c r="F19">
        <v>2136.1587901815001</v>
      </c>
      <c r="G19">
        <v>81.6527999999998</v>
      </c>
      <c r="H19">
        <v>82.225629767753603</v>
      </c>
    </row>
    <row r="20" spans="1:8" x14ac:dyDescent="0.15">
      <c r="A20" t="s">
        <v>35</v>
      </c>
      <c r="B20">
        <v>279</v>
      </c>
      <c r="C20">
        <v>-785.5806</v>
      </c>
      <c r="E20">
        <v>2129.1612</v>
      </c>
      <c r="F20">
        <v>2137.2868500936102</v>
      </c>
      <c r="G20">
        <v>82.722400000000107</v>
      </c>
      <c r="H20">
        <v>83.353689679870499</v>
      </c>
    </row>
    <row r="21" spans="1:8" x14ac:dyDescent="0.15">
      <c r="A21" t="s">
        <v>39</v>
      </c>
      <c r="B21">
        <v>277</v>
      </c>
      <c r="C21">
        <v>-788.97569999999996</v>
      </c>
      <c r="E21">
        <v>2131.9513999999999</v>
      </c>
      <c r="F21">
        <v>2139.9603443577698</v>
      </c>
      <c r="G21">
        <v>85.512600000000006</v>
      </c>
      <c r="H21">
        <v>86.027183944031506</v>
      </c>
    </row>
    <row r="22" spans="1:8" x14ac:dyDescent="0.15">
      <c r="A22" t="s">
        <v>33</v>
      </c>
      <c r="B22">
        <v>282</v>
      </c>
      <c r="C22">
        <v>-784.1463</v>
      </c>
      <c r="E22">
        <v>2132.2926000000002</v>
      </c>
      <c r="F22">
        <v>2140.5949146944099</v>
      </c>
      <c r="G22">
        <v>85.853799999999893</v>
      </c>
      <c r="H22">
        <v>86.661754280665306</v>
      </c>
    </row>
    <row r="23" spans="1:8" x14ac:dyDescent="0.15">
      <c r="A23" t="s">
        <v>47</v>
      </c>
      <c r="B23">
        <v>277</v>
      </c>
      <c r="C23">
        <v>-790.31169999999997</v>
      </c>
      <c r="E23">
        <v>2134.6233999999999</v>
      </c>
      <c r="F23">
        <v>2142.6323443577699</v>
      </c>
      <c r="G23">
        <v>88.184600000000003</v>
      </c>
      <c r="H23">
        <v>88.699183944031603</v>
      </c>
    </row>
    <row r="24" spans="1:8" x14ac:dyDescent="0.15">
      <c r="A24" t="s">
        <v>32</v>
      </c>
      <c r="B24">
        <v>282</v>
      </c>
      <c r="C24">
        <v>-785.47389999999996</v>
      </c>
      <c r="E24">
        <v>2134.9477999999999</v>
      </c>
      <c r="F24">
        <v>2143.2501146944101</v>
      </c>
      <c r="G24">
        <v>88.509</v>
      </c>
      <c r="H24">
        <v>89.316954280665399</v>
      </c>
    </row>
    <row r="25" spans="1:8" x14ac:dyDescent="0.15">
      <c r="A25" t="s">
        <v>29</v>
      </c>
      <c r="B25">
        <v>283</v>
      </c>
      <c r="C25">
        <v>-785.01160000000004</v>
      </c>
      <c r="E25">
        <v>2136.0232000000001</v>
      </c>
      <c r="F25">
        <v>2144.38483129422</v>
      </c>
      <c r="G25">
        <v>89.584400000000201</v>
      </c>
      <c r="H25">
        <v>90.451670880472605</v>
      </c>
    </row>
    <row r="26" spans="1:8" x14ac:dyDescent="0.15">
      <c r="A26" t="s">
        <v>40</v>
      </c>
      <c r="B26">
        <v>281</v>
      </c>
      <c r="C26">
        <v>-787.23760000000004</v>
      </c>
      <c r="E26">
        <v>2136.4751999999999</v>
      </c>
      <c r="F26">
        <v>2144.7184123166498</v>
      </c>
      <c r="G26">
        <v>90.0364</v>
      </c>
      <c r="H26">
        <v>90.785251902911597</v>
      </c>
    </row>
    <row r="27" spans="1:8" x14ac:dyDescent="0.15">
      <c r="A27" t="s">
        <v>45</v>
      </c>
      <c r="B27">
        <v>278</v>
      </c>
      <c r="C27">
        <v>-790.41740000000004</v>
      </c>
      <c r="E27">
        <v>2136.8348000000001</v>
      </c>
      <c r="F27">
        <v>2144.9019901815</v>
      </c>
      <c r="G27">
        <v>90.3960000000002</v>
      </c>
      <c r="H27">
        <v>90.968829767754002</v>
      </c>
    </row>
    <row r="28" spans="1:8" x14ac:dyDescent="0.15">
      <c r="A28" t="s">
        <v>49</v>
      </c>
      <c r="B28">
        <v>276</v>
      </c>
      <c r="C28">
        <v>-792.99400000000003</v>
      </c>
      <c r="E28">
        <v>2137.9879999999998</v>
      </c>
      <c r="F28">
        <v>2145.9389125890498</v>
      </c>
      <c r="G28">
        <v>91.549200000000397</v>
      </c>
      <c r="H28">
        <v>92.005752175306498</v>
      </c>
    </row>
    <row r="29" spans="1:8" x14ac:dyDescent="0.15">
      <c r="A29" t="s">
        <v>28</v>
      </c>
      <c r="B29">
        <v>286</v>
      </c>
      <c r="C29">
        <v>-783.57600000000002</v>
      </c>
      <c r="E29">
        <v>2139.152</v>
      </c>
      <c r="F29">
        <v>2147.6928667603102</v>
      </c>
      <c r="G29">
        <v>92.7132000000001</v>
      </c>
      <c r="H29">
        <v>93.759706346571406</v>
      </c>
    </row>
    <row r="30" spans="1:8" x14ac:dyDescent="0.15">
      <c r="A30" t="s">
        <v>44</v>
      </c>
      <c r="B30">
        <v>281</v>
      </c>
      <c r="C30">
        <v>-788.74390000000005</v>
      </c>
      <c r="E30">
        <v>2139.4877999999999</v>
      </c>
      <c r="F30">
        <v>2147.7310123166499</v>
      </c>
      <c r="G30">
        <v>93.049000000000007</v>
      </c>
      <c r="H30">
        <v>93.797851902911603</v>
      </c>
    </row>
    <row r="31" spans="1:8" x14ac:dyDescent="0.15">
      <c r="A31" t="s">
        <v>46</v>
      </c>
      <c r="B31">
        <v>281</v>
      </c>
      <c r="C31">
        <v>-789.72760000000005</v>
      </c>
      <c r="E31">
        <v>2141.4551999999999</v>
      </c>
      <c r="F31">
        <v>2149.6984123166499</v>
      </c>
      <c r="G31">
        <v>95.016400000000402</v>
      </c>
      <c r="H31">
        <v>95.765251902911999</v>
      </c>
    </row>
    <row r="32" spans="1:8" x14ac:dyDescent="0.15">
      <c r="A32" t="s">
        <v>42</v>
      </c>
      <c r="B32">
        <v>282</v>
      </c>
      <c r="C32">
        <v>-789.68470000000002</v>
      </c>
      <c r="E32">
        <v>2143.3694</v>
      </c>
      <c r="F32">
        <v>2151.6717146944102</v>
      </c>
      <c r="G32">
        <v>96.930600000000098</v>
      </c>
      <c r="H32">
        <v>97.738554280665497</v>
      </c>
    </row>
    <row r="33" spans="1:8" x14ac:dyDescent="0.15">
      <c r="A33" t="s">
        <v>48</v>
      </c>
      <c r="B33">
        <v>280</v>
      </c>
      <c r="C33">
        <v>-792.41250000000002</v>
      </c>
      <c r="E33">
        <v>2144.8249999999998</v>
      </c>
      <c r="F33">
        <v>2153.0093241275299</v>
      </c>
      <c r="G33">
        <v>98.386199999999903</v>
      </c>
      <c r="H33">
        <v>99.076163713786201</v>
      </c>
    </row>
    <row r="34" spans="1:8" x14ac:dyDescent="0.15">
      <c r="A34" t="s">
        <v>43</v>
      </c>
      <c r="B34">
        <v>285</v>
      </c>
      <c r="C34">
        <v>-788.00559999999996</v>
      </c>
      <c r="E34">
        <v>2146.0111999999999</v>
      </c>
      <c r="F34">
        <v>2154.49210729373</v>
      </c>
      <c r="G34">
        <v>99.572400000000002</v>
      </c>
      <c r="H34">
        <v>100.558946879983</v>
      </c>
    </row>
    <row r="35" spans="1:8" x14ac:dyDescent="0.15">
      <c r="A35" t="s">
        <v>21</v>
      </c>
      <c r="B35">
        <v>270</v>
      </c>
      <c r="C35">
        <v>-804.94629999999995</v>
      </c>
      <c r="E35">
        <v>2149.8926000000001</v>
      </c>
      <c r="F35">
        <v>2157.4998152622602</v>
      </c>
      <c r="G35">
        <v>103.4538</v>
      </c>
      <c r="H35">
        <v>103.566654848512</v>
      </c>
    </row>
    <row r="36" spans="1:8" x14ac:dyDescent="0.15">
      <c r="A36" t="s">
        <v>26</v>
      </c>
      <c r="B36">
        <v>266</v>
      </c>
      <c r="C36">
        <v>-810.69830000000002</v>
      </c>
      <c r="E36">
        <v>2153.3966</v>
      </c>
      <c r="F36">
        <v>2160.7789605841699</v>
      </c>
      <c r="G36">
        <v>106.95780000000001</v>
      </c>
      <c r="H36">
        <v>106.845800170427</v>
      </c>
    </row>
    <row r="37" spans="1:8" x14ac:dyDescent="0.15">
      <c r="A37" t="s">
        <v>15</v>
      </c>
      <c r="B37">
        <v>267</v>
      </c>
      <c r="C37">
        <v>-810.471</v>
      </c>
      <c r="E37">
        <v>2154.942</v>
      </c>
      <c r="F37">
        <v>2162.38025363825</v>
      </c>
      <c r="G37">
        <v>108.50320000000001</v>
      </c>
      <c r="H37">
        <v>108.44709322451099</v>
      </c>
    </row>
    <row r="38" spans="1:8" x14ac:dyDescent="0.15">
      <c r="A38" t="s">
        <v>30</v>
      </c>
      <c r="B38">
        <v>264</v>
      </c>
      <c r="C38">
        <v>-814.4271</v>
      </c>
      <c r="E38">
        <v>2156.8542000000002</v>
      </c>
      <c r="F38">
        <v>2164.12541550694</v>
      </c>
      <c r="G38">
        <v>110.41540000000001</v>
      </c>
      <c r="H38">
        <v>110.19225509319401</v>
      </c>
    </row>
    <row r="39" spans="1:8" x14ac:dyDescent="0.15">
      <c r="A39" t="s">
        <v>19</v>
      </c>
      <c r="B39">
        <v>274</v>
      </c>
      <c r="C39">
        <v>-804.3383</v>
      </c>
      <c r="E39">
        <v>2156.6765999999998</v>
      </c>
      <c r="F39">
        <v>2164.5120910830301</v>
      </c>
      <c r="G39">
        <v>110.23779999999999</v>
      </c>
      <c r="H39">
        <v>110.578930669291</v>
      </c>
    </row>
    <row r="40" spans="1:8" x14ac:dyDescent="0.15">
      <c r="A40" t="s">
        <v>24</v>
      </c>
      <c r="B40">
        <v>270</v>
      </c>
      <c r="C40">
        <v>-810.08259999999996</v>
      </c>
      <c r="E40">
        <v>2160.1651999999999</v>
      </c>
      <c r="F40">
        <v>2167.77241526226</v>
      </c>
      <c r="G40">
        <v>113.7264</v>
      </c>
      <c r="H40">
        <v>113.839254848512</v>
      </c>
    </row>
    <row r="41" spans="1:8" x14ac:dyDescent="0.15">
      <c r="A41" t="s">
        <v>34</v>
      </c>
      <c r="B41">
        <v>284</v>
      </c>
      <c r="C41">
        <v>-801.99699999999996</v>
      </c>
      <c r="E41">
        <v>2171.9940000000001</v>
      </c>
      <c r="F41">
        <v>2180.4151621495098</v>
      </c>
      <c r="G41">
        <v>125.5552</v>
      </c>
      <c r="H41">
        <v>126.482001735765</v>
      </c>
    </row>
    <row r="42" spans="1:8" x14ac:dyDescent="0.15">
      <c r="A42" t="s">
        <v>64</v>
      </c>
      <c r="B42">
        <v>289</v>
      </c>
      <c r="C42">
        <v>-848.80669999999998</v>
      </c>
      <c r="D42">
        <v>-150.62180000000001</v>
      </c>
      <c r="E42">
        <v>2275.6134000000002</v>
      </c>
      <c r="F42">
        <v>2284.3354314288699</v>
      </c>
      <c r="G42">
        <v>229.1746</v>
      </c>
      <c r="H42">
        <v>230.40227101512599</v>
      </c>
    </row>
    <row r="43" spans="1:8" x14ac:dyDescent="0.15">
      <c r="A43" t="s">
        <v>50</v>
      </c>
      <c r="B43">
        <v>290</v>
      </c>
      <c r="C43">
        <v>-848.80669999999998</v>
      </c>
      <c r="D43">
        <v>-150.62180000000001</v>
      </c>
      <c r="E43">
        <v>2277.6134000000002</v>
      </c>
      <c r="F43">
        <v>2286.3962485195402</v>
      </c>
      <c r="G43">
        <v>231.1746</v>
      </c>
      <c r="H43">
        <v>232.463088105797</v>
      </c>
    </row>
    <row r="44" spans="1:8" x14ac:dyDescent="0.15">
      <c r="A44" t="s">
        <v>72</v>
      </c>
      <c r="B44">
        <v>274</v>
      </c>
      <c r="C44">
        <v>-870.69550000000004</v>
      </c>
      <c r="D44">
        <v>-150.62180000000001</v>
      </c>
      <c r="E44">
        <v>2289.3910000000001</v>
      </c>
      <c r="F44">
        <v>2297.2264910830299</v>
      </c>
      <c r="G44">
        <v>242.9522</v>
      </c>
      <c r="H44">
        <v>243.293330669292</v>
      </c>
    </row>
    <row r="45" spans="1:8" x14ac:dyDescent="0.15">
      <c r="A45" t="s">
        <v>59</v>
      </c>
      <c r="B45">
        <v>275</v>
      </c>
      <c r="C45">
        <v>-870.67470000000003</v>
      </c>
      <c r="D45">
        <v>-150.62180000000001</v>
      </c>
      <c r="E45">
        <v>2291.3494000000001</v>
      </c>
      <c r="F45">
        <v>2299.2424948419298</v>
      </c>
      <c r="G45">
        <v>244.91059999999999</v>
      </c>
      <c r="H45">
        <v>245.30933442818699</v>
      </c>
    </row>
    <row r="46" spans="1:8" x14ac:dyDescent="0.15">
      <c r="A46" t="s">
        <v>74</v>
      </c>
      <c r="B46">
        <v>276</v>
      </c>
      <c r="C46">
        <v>-870.69569999999999</v>
      </c>
      <c r="D46">
        <v>-150.62180000000001</v>
      </c>
      <c r="E46">
        <v>2293.3914</v>
      </c>
      <c r="F46">
        <v>2301.3423125890499</v>
      </c>
      <c r="G46">
        <v>246.95259999999999</v>
      </c>
      <c r="H46">
        <v>247.40915217530599</v>
      </c>
    </row>
    <row r="47" spans="1:8" x14ac:dyDescent="0.15">
      <c r="A47" t="s">
        <v>62</v>
      </c>
      <c r="B47">
        <v>297</v>
      </c>
      <c r="C47">
        <v>-849.35680000000002</v>
      </c>
      <c r="D47">
        <v>-150.62180000000001</v>
      </c>
      <c r="E47">
        <v>2292.7136</v>
      </c>
      <c r="F47">
        <v>2301.9281757417998</v>
      </c>
      <c r="G47">
        <v>246.2748</v>
      </c>
      <c r="H47">
        <v>247.995015328058</v>
      </c>
    </row>
    <row r="48" spans="1:8" x14ac:dyDescent="0.15">
      <c r="A48" t="s">
        <v>67</v>
      </c>
      <c r="B48">
        <v>278</v>
      </c>
      <c r="C48">
        <v>-870.14610000000005</v>
      </c>
      <c r="D48">
        <v>-150.62180000000001</v>
      </c>
      <c r="E48">
        <v>2296.2921999999999</v>
      </c>
      <c r="F48">
        <v>2304.3593901815002</v>
      </c>
      <c r="G48">
        <v>249.85339999999999</v>
      </c>
      <c r="H48">
        <v>250.42622976775399</v>
      </c>
    </row>
    <row r="49" spans="1:8" x14ac:dyDescent="0.15">
      <c r="A49" t="s">
        <v>37</v>
      </c>
      <c r="B49">
        <v>260</v>
      </c>
      <c r="C49">
        <v>-890.63890000000004</v>
      </c>
      <c r="E49">
        <v>2301.2777999999998</v>
      </c>
      <c r="F49">
        <v>2308.3292885436699</v>
      </c>
      <c r="G49">
        <v>254.839</v>
      </c>
      <c r="H49">
        <v>254.39612812992601</v>
      </c>
    </row>
    <row r="50" spans="1:8" x14ac:dyDescent="0.15">
      <c r="A50" t="s">
        <v>69</v>
      </c>
      <c r="B50">
        <v>280</v>
      </c>
      <c r="C50">
        <v>-870.14639999999997</v>
      </c>
      <c r="D50">
        <v>-150.62180000000001</v>
      </c>
      <c r="E50">
        <v>2300.2928000000002</v>
      </c>
      <c r="F50">
        <v>2308.4771241275298</v>
      </c>
      <c r="G50">
        <v>253.85400000000001</v>
      </c>
      <c r="H50">
        <v>254.54396371378701</v>
      </c>
    </row>
    <row r="51" spans="1:8" x14ac:dyDescent="0.15">
      <c r="A51" t="s">
        <v>57</v>
      </c>
      <c r="B51">
        <v>301</v>
      </c>
      <c r="C51">
        <v>-848.80899999999997</v>
      </c>
      <c r="D51">
        <v>-150.62180000000001</v>
      </c>
      <c r="E51">
        <v>2299.6179999999999</v>
      </c>
      <c r="F51">
        <v>2309.08400020827</v>
      </c>
      <c r="G51">
        <v>253.17920000000001</v>
      </c>
      <c r="H51">
        <v>255.15083979452501</v>
      </c>
    </row>
    <row r="52" spans="1:8" x14ac:dyDescent="0.15">
      <c r="A52" t="s">
        <v>52</v>
      </c>
      <c r="B52">
        <v>281</v>
      </c>
      <c r="C52">
        <v>-870.12469999999996</v>
      </c>
      <c r="D52">
        <v>-150.62180000000001</v>
      </c>
      <c r="E52">
        <v>2302.2494000000002</v>
      </c>
      <c r="F52">
        <v>2310.4926123166501</v>
      </c>
      <c r="G52">
        <v>255.81059999999999</v>
      </c>
      <c r="H52">
        <v>256.55945190291101</v>
      </c>
    </row>
    <row r="53" spans="1:8" x14ac:dyDescent="0.15">
      <c r="A53" t="s">
        <v>68</v>
      </c>
      <c r="B53">
        <v>300</v>
      </c>
      <c r="C53">
        <v>-850.69740000000002</v>
      </c>
      <c r="D53">
        <v>-150.62180000000001</v>
      </c>
      <c r="E53">
        <v>2301.3948</v>
      </c>
      <c r="F53">
        <v>2310.7976218878498</v>
      </c>
      <c r="G53">
        <v>254.95599999999999</v>
      </c>
      <c r="H53">
        <v>256.86446147411101</v>
      </c>
    </row>
    <row r="54" spans="1:8" x14ac:dyDescent="0.15">
      <c r="A54" t="s">
        <v>53</v>
      </c>
      <c r="B54">
        <v>294</v>
      </c>
      <c r="C54">
        <v>-859.28539999999998</v>
      </c>
      <c r="D54">
        <v>-150.62180000000001</v>
      </c>
      <c r="E54">
        <v>2306.5708</v>
      </c>
      <c r="F54">
        <v>2315.59906211419</v>
      </c>
      <c r="G54">
        <v>260.13200000000001</v>
      </c>
      <c r="H54">
        <v>261.665901700451</v>
      </c>
    </row>
    <row r="55" spans="1:8" x14ac:dyDescent="0.15">
      <c r="A55" t="s">
        <v>75</v>
      </c>
      <c r="B55">
        <v>277</v>
      </c>
      <c r="C55">
        <v>-878.00530000000003</v>
      </c>
      <c r="D55">
        <v>-150.62180000000001</v>
      </c>
      <c r="E55">
        <v>2310.0106000000001</v>
      </c>
      <c r="F55">
        <v>2318.01954435777</v>
      </c>
      <c r="G55">
        <v>263.5718</v>
      </c>
      <c r="H55">
        <v>264.08638394403198</v>
      </c>
    </row>
    <row r="56" spans="1:8" x14ac:dyDescent="0.15">
      <c r="A56" t="s">
        <v>66</v>
      </c>
      <c r="B56">
        <v>297</v>
      </c>
      <c r="C56">
        <v>-858.73260000000005</v>
      </c>
      <c r="D56">
        <v>-150.62180000000001</v>
      </c>
      <c r="E56">
        <v>2311.4652000000001</v>
      </c>
      <c r="F56">
        <v>2320.6797757417999</v>
      </c>
      <c r="G56">
        <v>265.02640000000002</v>
      </c>
      <c r="H56">
        <v>266.746615328058</v>
      </c>
    </row>
    <row r="57" spans="1:8" x14ac:dyDescent="0.15">
      <c r="A57" t="s">
        <v>63</v>
      </c>
      <c r="B57">
        <v>280</v>
      </c>
      <c r="C57">
        <v>-877.25239999999997</v>
      </c>
      <c r="D57">
        <v>-150.62180000000001</v>
      </c>
      <c r="E57">
        <v>2314.5048000000002</v>
      </c>
      <c r="F57">
        <v>2322.6891241275298</v>
      </c>
      <c r="G57">
        <v>268.06599999999997</v>
      </c>
      <c r="H57">
        <v>268.755963713786</v>
      </c>
    </row>
    <row r="58" spans="1:8" x14ac:dyDescent="0.15">
      <c r="A58" t="s">
        <v>55</v>
      </c>
      <c r="B58">
        <v>298</v>
      </c>
      <c r="C58">
        <v>-858.76670000000001</v>
      </c>
      <c r="D58">
        <v>-150.62180000000001</v>
      </c>
      <c r="E58">
        <v>2313.5333999999998</v>
      </c>
      <c r="F58">
        <v>2322.81050968817</v>
      </c>
      <c r="G58">
        <v>267.09460000000001</v>
      </c>
      <c r="H58">
        <v>268.87734927442398</v>
      </c>
    </row>
    <row r="59" spans="1:8" x14ac:dyDescent="0.15">
      <c r="A59" t="s">
        <v>56</v>
      </c>
      <c r="B59">
        <v>282</v>
      </c>
      <c r="C59">
        <v>-876.69970000000001</v>
      </c>
      <c r="D59">
        <v>-150.62180000000001</v>
      </c>
      <c r="E59">
        <v>2317.3993999999998</v>
      </c>
      <c r="F59">
        <v>2325.7017146944099</v>
      </c>
      <c r="G59">
        <v>270.9606</v>
      </c>
      <c r="H59">
        <v>271.76855428066602</v>
      </c>
    </row>
    <row r="60" spans="1:8" x14ac:dyDescent="0.15">
      <c r="A60" t="s">
        <v>77</v>
      </c>
      <c r="B60">
        <v>283</v>
      </c>
      <c r="C60">
        <v>-877.45799999999997</v>
      </c>
      <c r="D60">
        <v>-150.62180000000001</v>
      </c>
      <c r="E60">
        <v>2320.9160000000002</v>
      </c>
      <c r="F60">
        <v>2329.2776312942201</v>
      </c>
      <c r="G60">
        <v>274.47719999999998</v>
      </c>
      <c r="H60">
        <v>275.34447088047301</v>
      </c>
    </row>
    <row r="61" spans="1:8" x14ac:dyDescent="0.15">
      <c r="A61" t="s">
        <v>54</v>
      </c>
      <c r="B61">
        <v>286</v>
      </c>
      <c r="C61">
        <v>-874.62059999999997</v>
      </c>
      <c r="D61">
        <v>-150.62180000000001</v>
      </c>
      <c r="E61">
        <v>2321.2411999999999</v>
      </c>
      <c r="F61">
        <v>2329.78206676031</v>
      </c>
      <c r="G61">
        <v>274.80239999999998</v>
      </c>
      <c r="H61">
        <v>275.84890634657103</v>
      </c>
    </row>
    <row r="62" spans="1:8" x14ac:dyDescent="0.15">
      <c r="A62" t="s">
        <v>58</v>
      </c>
      <c r="B62">
        <v>284</v>
      </c>
      <c r="C62">
        <v>-876.70079999999996</v>
      </c>
      <c r="D62">
        <v>-150.62180000000001</v>
      </c>
      <c r="E62">
        <v>2321.4016000000001</v>
      </c>
      <c r="F62">
        <v>2329.8227621495098</v>
      </c>
      <c r="G62">
        <v>274.96280000000002</v>
      </c>
      <c r="H62">
        <v>275.88960173576601</v>
      </c>
    </row>
    <row r="63" spans="1:8" x14ac:dyDescent="0.15">
      <c r="A63" t="s">
        <v>60</v>
      </c>
      <c r="B63">
        <v>277</v>
      </c>
      <c r="C63">
        <v>-896.31820000000005</v>
      </c>
      <c r="D63">
        <v>-150.62180000000001</v>
      </c>
      <c r="E63">
        <v>2346.6363999999999</v>
      </c>
      <c r="F63">
        <v>2354.6453443577702</v>
      </c>
      <c r="G63">
        <v>300.19760000000002</v>
      </c>
      <c r="H63">
        <v>300.71218394403201</v>
      </c>
    </row>
    <row r="64" spans="1:8" x14ac:dyDescent="0.15">
      <c r="A64" t="s">
        <v>61</v>
      </c>
      <c r="B64">
        <v>278</v>
      </c>
      <c r="C64">
        <v>-902.57799999999997</v>
      </c>
      <c r="D64">
        <v>-150.62180000000001</v>
      </c>
      <c r="E64">
        <v>2361.1559999999999</v>
      </c>
      <c r="F64">
        <v>2369.2231901814998</v>
      </c>
      <c r="G64">
        <v>314.71719999999999</v>
      </c>
      <c r="H64">
        <v>315.29002976775399</v>
      </c>
    </row>
    <row r="65" spans="1:8" x14ac:dyDescent="0.15">
      <c r="A65" t="s">
        <v>71</v>
      </c>
      <c r="B65">
        <v>281</v>
      </c>
      <c r="C65">
        <v>-902.22990000000004</v>
      </c>
      <c r="D65">
        <v>-150.62180000000001</v>
      </c>
      <c r="E65">
        <v>2366.4598000000001</v>
      </c>
      <c r="F65">
        <v>2374.7030123166501</v>
      </c>
      <c r="G65">
        <v>320.02100000000002</v>
      </c>
      <c r="H65">
        <v>320.76985190291202</v>
      </c>
    </row>
    <row r="66" spans="1:8" x14ac:dyDescent="0.15">
      <c r="A66" t="s">
        <v>65</v>
      </c>
      <c r="B66">
        <v>285</v>
      </c>
      <c r="C66">
        <v>-906.18730000000005</v>
      </c>
      <c r="D66">
        <v>-150.62180000000001</v>
      </c>
      <c r="E66">
        <v>2382.3746000000001</v>
      </c>
      <c r="F66">
        <v>2390.8555072937302</v>
      </c>
      <c r="G66">
        <v>335.93579999999997</v>
      </c>
      <c r="H66">
        <v>336.92234687998302</v>
      </c>
    </row>
    <row r="67" spans="1:8" x14ac:dyDescent="0.15">
      <c r="A67" t="s">
        <v>73</v>
      </c>
      <c r="B67">
        <v>296</v>
      </c>
      <c r="C67">
        <v>-905.82889999999998</v>
      </c>
      <c r="D67">
        <v>-150.62180000000001</v>
      </c>
      <c r="E67">
        <v>2403.6578</v>
      </c>
      <c r="F67">
        <v>2412.8100565197001</v>
      </c>
      <c r="G67">
        <v>357.21899999999999</v>
      </c>
      <c r="H67">
        <v>358.87689610595999</v>
      </c>
    </row>
    <row r="68" spans="1:8" x14ac:dyDescent="0.15">
      <c r="A68" t="s">
        <v>51</v>
      </c>
      <c r="B68">
        <v>279</v>
      </c>
      <c r="C68">
        <v>-926.20640000000003</v>
      </c>
      <c r="D68">
        <v>-150.62180000000001</v>
      </c>
      <c r="E68">
        <v>2410.4128000000001</v>
      </c>
      <c r="F68">
        <v>2418.5384500936102</v>
      </c>
      <c r="G68">
        <v>363.97399999999999</v>
      </c>
      <c r="H68">
        <v>364.60528967987102</v>
      </c>
    </row>
    <row r="69" spans="1:8" x14ac:dyDescent="0.15">
      <c r="A69" t="s">
        <v>70</v>
      </c>
      <c r="B69">
        <v>293</v>
      </c>
      <c r="C69">
        <v>-913.87139999999999</v>
      </c>
      <c r="D69">
        <v>-150.62180000000001</v>
      </c>
      <c r="E69">
        <v>2413.7428</v>
      </c>
      <c r="F69">
        <v>2422.7093868637498</v>
      </c>
      <c r="G69">
        <v>367.30399999999997</v>
      </c>
      <c r="H69">
        <v>368.77622645000201</v>
      </c>
    </row>
    <row r="70" spans="1:8" x14ac:dyDescent="0.15">
      <c r="A70" t="s">
        <v>76</v>
      </c>
      <c r="B70">
        <v>279</v>
      </c>
      <c r="C70">
        <v>-932.19179999999994</v>
      </c>
      <c r="D70">
        <v>-150.62180000000001</v>
      </c>
      <c r="E70">
        <v>2422.3836000000001</v>
      </c>
      <c r="F70">
        <v>2430.5092500936098</v>
      </c>
      <c r="G70">
        <v>375.94479999999999</v>
      </c>
      <c r="H70">
        <v>376.57608967987102</v>
      </c>
    </row>
    <row r="71" spans="1:8" x14ac:dyDescent="0.15">
      <c r="A71" t="s">
        <v>92</v>
      </c>
      <c r="B71">
        <v>280</v>
      </c>
      <c r="C71">
        <v>-951.46929999999998</v>
      </c>
      <c r="D71">
        <v>-253.28440000000001</v>
      </c>
      <c r="E71">
        <v>2462.9386</v>
      </c>
      <c r="F71">
        <v>2471.12292412753</v>
      </c>
      <c r="G71">
        <v>416.49979999999999</v>
      </c>
      <c r="H71">
        <v>417.18976371378602</v>
      </c>
    </row>
    <row r="72" spans="1:8" x14ac:dyDescent="0.15">
      <c r="A72" t="s">
        <v>78</v>
      </c>
      <c r="B72">
        <v>281</v>
      </c>
      <c r="C72">
        <v>-951.46929999999998</v>
      </c>
      <c r="D72">
        <v>-253.28440000000001</v>
      </c>
      <c r="E72">
        <v>2464.9386</v>
      </c>
      <c r="F72">
        <v>2473.1818123166499</v>
      </c>
      <c r="G72">
        <v>418.49979999999999</v>
      </c>
      <c r="H72">
        <v>419.248651902912</v>
      </c>
    </row>
    <row r="73" spans="1:8" x14ac:dyDescent="0.15">
      <c r="A73" t="s">
        <v>100</v>
      </c>
      <c r="B73">
        <v>265</v>
      </c>
      <c r="C73">
        <v>-973.35810000000004</v>
      </c>
      <c r="D73">
        <v>-253.28440000000001</v>
      </c>
      <c r="E73">
        <v>2476.7161999999998</v>
      </c>
      <c r="F73">
        <v>2484.0428812181699</v>
      </c>
      <c r="G73">
        <v>430.2774</v>
      </c>
      <c r="H73">
        <v>430.10972080442599</v>
      </c>
    </row>
    <row r="74" spans="1:8" x14ac:dyDescent="0.15">
      <c r="A74" t="s">
        <v>87</v>
      </c>
      <c r="B74">
        <v>266</v>
      </c>
      <c r="C74">
        <v>-973.33730000000003</v>
      </c>
      <c r="D74">
        <v>-253.28440000000001</v>
      </c>
      <c r="E74">
        <v>2478.6745999999998</v>
      </c>
      <c r="F74">
        <v>2486.0569605841702</v>
      </c>
      <c r="G74">
        <v>432.23579999999998</v>
      </c>
      <c r="H74">
        <v>432.12380017042699</v>
      </c>
    </row>
    <row r="75" spans="1:8" x14ac:dyDescent="0.15">
      <c r="A75" t="s">
        <v>102</v>
      </c>
      <c r="B75">
        <v>267</v>
      </c>
      <c r="C75">
        <v>-973.35829999999999</v>
      </c>
      <c r="D75">
        <v>-253.28440000000001</v>
      </c>
      <c r="E75">
        <v>2480.7166000000002</v>
      </c>
      <c r="F75">
        <v>2488.1548536382502</v>
      </c>
      <c r="G75">
        <v>434.27780000000001</v>
      </c>
      <c r="H75">
        <v>434.221693224511</v>
      </c>
    </row>
    <row r="76" spans="1:8" x14ac:dyDescent="0.15">
      <c r="A76" t="s">
        <v>90</v>
      </c>
      <c r="B76">
        <v>288</v>
      </c>
      <c r="C76">
        <v>-952.01940000000002</v>
      </c>
      <c r="D76">
        <v>-253.28440000000001</v>
      </c>
      <c r="E76">
        <v>2480.0387999999998</v>
      </c>
      <c r="F76">
        <v>2488.7002287944201</v>
      </c>
      <c r="G76">
        <v>433.6</v>
      </c>
      <c r="H76">
        <v>434.76706838067997</v>
      </c>
    </row>
    <row r="77" spans="1:8" x14ac:dyDescent="0.15">
      <c r="A77" t="s">
        <v>95</v>
      </c>
      <c r="B77">
        <v>269</v>
      </c>
      <c r="C77">
        <v>-972.80870000000004</v>
      </c>
      <c r="D77">
        <v>-253.28440000000001</v>
      </c>
      <c r="E77">
        <v>2483.6174000000001</v>
      </c>
      <c r="F77">
        <v>2491.1680809439699</v>
      </c>
      <c r="G77">
        <v>437.17860000000002</v>
      </c>
      <c r="H77">
        <v>437.23492053022301</v>
      </c>
    </row>
    <row r="78" spans="1:8" x14ac:dyDescent="0.15">
      <c r="A78" t="s">
        <v>97</v>
      </c>
      <c r="B78">
        <v>271</v>
      </c>
      <c r="C78">
        <v>-972.80899999999997</v>
      </c>
      <c r="D78">
        <v>-253.28440000000001</v>
      </c>
      <c r="E78">
        <v>2487.6179999999999</v>
      </c>
      <c r="F78">
        <v>2495.2819634019502</v>
      </c>
      <c r="G78">
        <v>441.17919999999998</v>
      </c>
      <c r="H78">
        <v>441.34880298821201</v>
      </c>
    </row>
    <row r="79" spans="1:8" x14ac:dyDescent="0.15">
      <c r="A79" t="s">
        <v>85</v>
      </c>
      <c r="B79">
        <v>292</v>
      </c>
      <c r="C79">
        <v>-951.47159999999997</v>
      </c>
      <c r="D79">
        <v>-253.28440000000001</v>
      </c>
      <c r="E79">
        <v>2486.9432000000002</v>
      </c>
      <c r="F79">
        <v>2495.8483262034902</v>
      </c>
      <c r="G79">
        <v>440.50439999999998</v>
      </c>
      <c r="H79">
        <v>441.91516578974398</v>
      </c>
    </row>
    <row r="80" spans="1:8" x14ac:dyDescent="0.15">
      <c r="A80" t="s">
        <v>80</v>
      </c>
      <c r="B80">
        <v>272</v>
      </c>
      <c r="C80">
        <v>-972.78729999999996</v>
      </c>
      <c r="D80">
        <v>-253.28440000000001</v>
      </c>
      <c r="E80">
        <v>2489.5745999999999</v>
      </c>
      <c r="F80">
        <v>2497.2955253964101</v>
      </c>
      <c r="G80">
        <v>443.13580000000002</v>
      </c>
      <c r="H80">
        <v>443.36236498266999</v>
      </c>
    </row>
    <row r="81" spans="1:8" x14ac:dyDescent="0.15">
      <c r="A81" t="s">
        <v>96</v>
      </c>
      <c r="B81">
        <v>291</v>
      </c>
      <c r="C81">
        <v>-953.36</v>
      </c>
      <c r="D81">
        <v>-253.28440000000001</v>
      </c>
      <c r="E81">
        <v>2488.7199999999998</v>
      </c>
      <c r="F81">
        <v>2497.56388009992</v>
      </c>
      <c r="G81">
        <v>442.28120000000001</v>
      </c>
      <c r="H81">
        <v>443.63071968617402</v>
      </c>
    </row>
    <row r="82" spans="1:8" x14ac:dyDescent="0.15">
      <c r="A82" t="s">
        <v>81</v>
      </c>
      <c r="B82">
        <v>285</v>
      </c>
      <c r="C82">
        <v>-961.94799999999998</v>
      </c>
      <c r="D82">
        <v>-253.28440000000001</v>
      </c>
      <c r="E82">
        <v>2493.8960000000002</v>
      </c>
      <c r="F82">
        <v>2502.3769072937298</v>
      </c>
      <c r="G82">
        <v>447.4572</v>
      </c>
      <c r="H82">
        <v>448.443746879983</v>
      </c>
    </row>
    <row r="83" spans="1:8" x14ac:dyDescent="0.15">
      <c r="A83" t="s">
        <v>103</v>
      </c>
      <c r="B83">
        <v>268</v>
      </c>
      <c r="C83">
        <v>-980.66790000000003</v>
      </c>
      <c r="D83">
        <v>-253.28440000000001</v>
      </c>
      <c r="E83">
        <v>2497.3357999999998</v>
      </c>
      <c r="F83">
        <v>2504.83016041374</v>
      </c>
      <c r="G83">
        <v>450.89699999999999</v>
      </c>
      <c r="H83">
        <v>450.89699999999999</v>
      </c>
    </row>
    <row r="84" spans="1:8" x14ac:dyDescent="0.15">
      <c r="A84" t="s">
        <v>94</v>
      </c>
      <c r="B84">
        <v>288</v>
      </c>
      <c r="C84">
        <v>-961.39520000000005</v>
      </c>
      <c r="D84">
        <v>-253.28440000000001</v>
      </c>
      <c r="E84">
        <v>2498.7903999999999</v>
      </c>
      <c r="F84">
        <v>2507.4518287944202</v>
      </c>
      <c r="G84">
        <v>452.35160000000002</v>
      </c>
      <c r="H84">
        <v>453.518668380679</v>
      </c>
    </row>
    <row r="85" spans="1:8" x14ac:dyDescent="0.15">
      <c r="A85" t="s">
        <v>91</v>
      </c>
      <c r="B85">
        <v>271</v>
      </c>
      <c r="C85">
        <v>-979.91499999999996</v>
      </c>
      <c r="D85">
        <v>-253.28440000000001</v>
      </c>
      <c r="E85">
        <v>2501.83</v>
      </c>
      <c r="F85">
        <v>2509.4939634019502</v>
      </c>
      <c r="G85">
        <v>455.39120000000003</v>
      </c>
      <c r="H85">
        <v>455.560802988212</v>
      </c>
    </row>
    <row r="86" spans="1:8" x14ac:dyDescent="0.15">
      <c r="A86" t="s">
        <v>83</v>
      </c>
      <c r="B86">
        <v>289</v>
      </c>
      <c r="C86">
        <v>-961.42930000000001</v>
      </c>
      <c r="D86">
        <v>-253.28440000000001</v>
      </c>
      <c r="E86">
        <v>2500.8586</v>
      </c>
      <c r="F86">
        <v>2509.5806314288702</v>
      </c>
      <c r="G86">
        <v>454.41980000000001</v>
      </c>
      <c r="H86">
        <v>455.64747101512597</v>
      </c>
    </row>
    <row r="87" spans="1:8" x14ac:dyDescent="0.15">
      <c r="A87" t="s">
        <v>84</v>
      </c>
      <c r="B87">
        <v>273</v>
      </c>
      <c r="C87">
        <v>-979.3623</v>
      </c>
      <c r="D87">
        <v>-253.28440000000001</v>
      </c>
      <c r="E87">
        <v>2504.7246</v>
      </c>
      <c r="F87">
        <v>2512.5027012789901</v>
      </c>
      <c r="G87">
        <v>458.28579999999999</v>
      </c>
      <c r="H87">
        <v>458.569540865242</v>
      </c>
    </row>
    <row r="88" spans="1:8" x14ac:dyDescent="0.15">
      <c r="A88" t="s">
        <v>105</v>
      </c>
      <c r="B88">
        <v>274</v>
      </c>
      <c r="C88">
        <v>-980.12059999999997</v>
      </c>
      <c r="D88">
        <v>-253.28440000000001</v>
      </c>
      <c r="E88">
        <v>2508.2411999999999</v>
      </c>
      <c r="F88">
        <v>2516.0766910830298</v>
      </c>
      <c r="G88">
        <v>461.80239999999998</v>
      </c>
      <c r="H88">
        <v>462.14353066929198</v>
      </c>
    </row>
    <row r="89" spans="1:8" x14ac:dyDescent="0.15">
      <c r="A89" t="s">
        <v>82</v>
      </c>
      <c r="B89">
        <v>277</v>
      </c>
      <c r="C89">
        <v>-977.28319999999997</v>
      </c>
      <c r="D89">
        <v>-253.28440000000001</v>
      </c>
      <c r="E89">
        <v>2508.5664000000002</v>
      </c>
      <c r="F89">
        <v>2516.5753443577701</v>
      </c>
      <c r="G89">
        <v>462.12759999999997</v>
      </c>
      <c r="H89">
        <v>462.64218394403099</v>
      </c>
    </row>
    <row r="90" spans="1:8" x14ac:dyDescent="0.15">
      <c r="A90" t="s">
        <v>86</v>
      </c>
      <c r="B90">
        <v>275</v>
      </c>
      <c r="C90">
        <v>-979.36339999999996</v>
      </c>
      <c r="D90">
        <v>-253.28440000000001</v>
      </c>
      <c r="E90">
        <v>2508.7267999999999</v>
      </c>
      <c r="F90">
        <v>2516.6198948419301</v>
      </c>
      <c r="G90">
        <v>462.28800000000001</v>
      </c>
      <c r="H90">
        <v>462.68673442818698</v>
      </c>
    </row>
    <row r="91" spans="1:8" x14ac:dyDescent="0.15">
      <c r="A91" t="s">
        <v>88</v>
      </c>
      <c r="B91">
        <v>268</v>
      </c>
      <c r="C91">
        <v>-998.98080000000004</v>
      </c>
      <c r="D91">
        <v>-253.28440000000001</v>
      </c>
      <c r="E91">
        <v>2533.9616000000001</v>
      </c>
      <c r="F91">
        <v>2541.4559604137398</v>
      </c>
      <c r="G91">
        <v>487.52280000000002</v>
      </c>
      <c r="H91">
        <v>487.52280000000002</v>
      </c>
    </row>
    <row r="92" spans="1:8" x14ac:dyDescent="0.15">
      <c r="A92" t="s">
        <v>89</v>
      </c>
      <c r="B92">
        <v>269</v>
      </c>
      <c r="C92">
        <v>-1005.2406</v>
      </c>
      <c r="D92">
        <v>-253.28440000000001</v>
      </c>
      <c r="E92">
        <v>2548.4812000000002</v>
      </c>
      <c r="F92">
        <v>2556.03188094397</v>
      </c>
      <c r="G92">
        <v>502.04239999999999</v>
      </c>
      <c r="H92">
        <v>502.09872053022298</v>
      </c>
    </row>
    <row r="93" spans="1:8" x14ac:dyDescent="0.15">
      <c r="A93" t="s">
        <v>99</v>
      </c>
      <c r="B93">
        <v>272</v>
      </c>
      <c r="C93">
        <v>-1004.8925</v>
      </c>
      <c r="D93">
        <v>-253.28440000000001</v>
      </c>
      <c r="E93">
        <v>2553.7849999999999</v>
      </c>
      <c r="F93">
        <v>2561.50592539641</v>
      </c>
      <c r="G93">
        <v>507.34620000000001</v>
      </c>
      <c r="H93">
        <v>507.57276498266998</v>
      </c>
    </row>
    <row r="94" spans="1:8" x14ac:dyDescent="0.15">
      <c r="A94" t="s">
        <v>93</v>
      </c>
      <c r="B94">
        <v>276</v>
      </c>
      <c r="C94">
        <v>-1008.8499</v>
      </c>
      <c r="D94">
        <v>-253.28440000000001</v>
      </c>
      <c r="E94">
        <v>2569.6997999999999</v>
      </c>
      <c r="F94">
        <v>2577.6507125890498</v>
      </c>
      <c r="G94">
        <v>523.26099999999997</v>
      </c>
      <c r="H94">
        <v>523.71755217530699</v>
      </c>
    </row>
    <row r="95" spans="1:8" x14ac:dyDescent="0.15">
      <c r="A95" t="s">
        <v>101</v>
      </c>
      <c r="B95">
        <v>287</v>
      </c>
      <c r="C95">
        <v>-1008.4915</v>
      </c>
      <c r="D95">
        <v>-253.28440000000001</v>
      </c>
      <c r="E95">
        <v>2590.9830000000002</v>
      </c>
      <c r="F95">
        <v>2599.5840405827298</v>
      </c>
      <c r="G95">
        <v>544.54420000000005</v>
      </c>
      <c r="H95">
        <v>545.65088016898403</v>
      </c>
    </row>
    <row r="96" spans="1:8" x14ac:dyDescent="0.15">
      <c r="A96" t="s">
        <v>79</v>
      </c>
      <c r="B96">
        <v>270</v>
      </c>
      <c r="C96">
        <v>-1028.8689999999999</v>
      </c>
      <c r="D96">
        <v>-253.28440000000001</v>
      </c>
      <c r="E96">
        <v>2597.7379999999998</v>
      </c>
      <c r="F96">
        <v>2605.3452152622599</v>
      </c>
      <c r="G96">
        <v>551.29920000000004</v>
      </c>
      <c r="H96">
        <v>551.41205484851298</v>
      </c>
    </row>
    <row r="97" spans="1:8" x14ac:dyDescent="0.15">
      <c r="A97" t="s">
        <v>98</v>
      </c>
      <c r="B97">
        <v>284</v>
      </c>
      <c r="C97">
        <v>-1016.534</v>
      </c>
      <c r="D97">
        <v>-253.28440000000001</v>
      </c>
      <c r="E97">
        <v>2601.0680000000002</v>
      </c>
      <c r="F97">
        <v>2609.4891621495099</v>
      </c>
      <c r="G97">
        <v>554.62919999999997</v>
      </c>
      <c r="H97">
        <v>555.55600173576602</v>
      </c>
    </row>
    <row r="98" spans="1:8" x14ac:dyDescent="0.15">
      <c r="A98" t="s">
        <v>104</v>
      </c>
      <c r="B98">
        <v>270</v>
      </c>
      <c r="C98">
        <v>-1034.8543999999999</v>
      </c>
      <c r="D98">
        <v>-253.28440000000001</v>
      </c>
      <c r="E98">
        <v>2609.7087999999999</v>
      </c>
      <c r="F98">
        <v>2617.31601526226</v>
      </c>
      <c r="G98">
        <v>563.27</v>
      </c>
      <c r="H98">
        <v>563.38285484851303</v>
      </c>
    </row>
    <row r="99" spans="1:8" x14ac:dyDescent="0.15">
      <c r="A99" t="s">
        <v>41</v>
      </c>
      <c r="B99">
        <v>280</v>
      </c>
      <c r="C99">
        <v>-1787.5112999999999</v>
      </c>
      <c r="E99">
        <v>4135.0226000000002</v>
      </c>
      <c r="F99">
        <v>4143.2069241275303</v>
      </c>
      <c r="G99">
        <v>2088.5837999999999</v>
      </c>
      <c r="H99">
        <v>2089.2737637137898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workbookViewId="0">
      <selection activeCell="A16" sqref="A1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878</v>
      </c>
      <c r="C2">
        <v>-1532.4880000000001</v>
      </c>
      <c r="E2">
        <v>4820.9759999999997</v>
      </c>
      <c r="F2">
        <v>4843.5095260368798</v>
      </c>
      <c r="G2">
        <v>0</v>
      </c>
      <c r="H2">
        <v>0</v>
      </c>
    </row>
    <row r="3" spans="1:8" x14ac:dyDescent="0.15">
      <c r="A3" t="s">
        <v>8</v>
      </c>
      <c r="B3">
        <v>882</v>
      </c>
      <c r="C3">
        <v>-1531.2380000000001</v>
      </c>
      <c r="E3">
        <v>4826.4759999999997</v>
      </c>
      <c r="F3">
        <v>4849.2165212059299</v>
      </c>
      <c r="G3">
        <v>5.5</v>
      </c>
      <c r="H3">
        <v>5.7069951690509697</v>
      </c>
    </row>
    <row r="4" spans="1:8" x14ac:dyDescent="0.15">
      <c r="A4" t="s">
        <v>15</v>
      </c>
      <c r="B4">
        <v>877</v>
      </c>
      <c r="C4">
        <v>-1536.9105999999999</v>
      </c>
      <c r="E4">
        <v>4827.8212000000003</v>
      </c>
      <c r="F4">
        <v>4850.3031270072997</v>
      </c>
      <c r="G4">
        <v>6.8451999999997497</v>
      </c>
      <c r="H4">
        <v>6.7936009704226299</v>
      </c>
    </row>
    <row r="5" spans="1:8" x14ac:dyDescent="0.15">
      <c r="A5" t="s">
        <v>13</v>
      </c>
      <c r="B5">
        <v>877</v>
      </c>
      <c r="C5">
        <v>-1538.2637999999999</v>
      </c>
      <c r="E5">
        <v>4830.5276000000003</v>
      </c>
      <c r="F5">
        <v>4853.0095270072998</v>
      </c>
      <c r="G5">
        <v>9.5515999999988708</v>
      </c>
      <c r="H5">
        <v>9.5000009704217501</v>
      </c>
    </row>
    <row r="6" spans="1:8" x14ac:dyDescent="0.15">
      <c r="A6" t="s">
        <v>14</v>
      </c>
      <c r="B6">
        <v>881</v>
      </c>
      <c r="C6">
        <v>-1535.6116</v>
      </c>
      <c r="E6">
        <v>4833.2232000000004</v>
      </c>
      <c r="F6">
        <v>4855.9118825508103</v>
      </c>
      <c r="G6">
        <v>12.2471999999998</v>
      </c>
      <c r="H6">
        <v>12.4023565139296</v>
      </c>
    </row>
    <row r="7" spans="1:8" x14ac:dyDescent="0.15">
      <c r="A7" t="s">
        <v>12</v>
      </c>
      <c r="B7">
        <v>881</v>
      </c>
      <c r="C7">
        <v>-1537.0211999999999</v>
      </c>
      <c r="E7">
        <v>4836.0424000000003</v>
      </c>
      <c r="F7">
        <v>4858.7310825508102</v>
      </c>
      <c r="G7">
        <v>15.0663999999997</v>
      </c>
      <c r="H7">
        <v>15.221556513929499</v>
      </c>
    </row>
    <row r="8" spans="1:8" x14ac:dyDescent="0.15">
      <c r="A8" t="s">
        <v>10</v>
      </c>
      <c r="B8">
        <v>877</v>
      </c>
      <c r="C8">
        <v>-1542.2257</v>
      </c>
      <c r="E8">
        <v>4838.4513999999999</v>
      </c>
      <c r="F8">
        <v>4860.9333270073002</v>
      </c>
      <c r="G8">
        <v>17.4753999999994</v>
      </c>
      <c r="H8">
        <v>17.423800970422199</v>
      </c>
    </row>
    <row r="9" spans="1:8" x14ac:dyDescent="0.15">
      <c r="A9" t="s">
        <v>20</v>
      </c>
      <c r="B9">
        <v>876</v>
      </c>
      <c r="C9">
        <v>-1543.5418</v>
      </c>
      <c r="E9">
        <v>4839.0835999999999</v>
      </c>
      <c r="F9">
        <v>4861.5139878775499</v>
      </c>
      <c r="G9">
        <v>18.107599999999401</v>
      </c>
      <c r="H9">
        <v>18.004461840671901</v>
      </c>
    </row>
    <row r="10" spans="1:8" x14ac:dyDescent="0.15">
      <c r="A10" t="s">
        <v>11</v>
      </c>
      <c r="B10">
        <v>881</v>
      </c>
      <c r="C10">
        <v>-1540.9781</v>
      </c>
      <c r="E10">
        <v>4843.9561999999996</v>
      </c>
      <c r="F10">
        <v>4866.6448825508096</v>
      </c>
      <c r="G10">
        <v>22.9802</v>
      </c>
      <c r="H10">
        <v>23.1353565139298</v>
      </c>
    </row>
    <row r="11" spans="1:8" x14ac:dyDescent="0.15">
      <c r="A11" t="s">
        <v>18</v>
      </c>
      <c r="B11">
        <v>880</v>
      </c>
      <c r="C11">
        <v>-1542.3045999999999</v>
      </c>
      <c r="E11">
        <v>4844.6091999999999</v>
      </c>
      <c r="F11">
        <v>4867.2461038060101</v>
      </c>
      <c r="G11">
        <v>23.633199999999299</v>
      </c>
      <c r="H11">
        <v>23.736577769129301</v>
      </c>
    </row>
    <row r="12" spans="1:8" x14ac:dyDescent="0.15">
      <c r="A12" t="s">
        <v>21</v>
      </c>
      <c r="B12">
        <v>880</v>
      </c>
      <c r="C12">
        <v>-1564.8778</v>
      </c>
      <c r="E12">
        <v>4889.7556000000004</v>
      </c>
      <c r="F12">
        <v>4912.3925038060097</v>
      </c>
      <c r="G12">
        <v>68.779599999999803</v>
      </c>
      <c r="H12">
        <v>68.882977769128999</v>
      </c>
    </row>
    <row r="13" spans="1:8" x14ac:dyDescent="0.15">
      <c r="A13" t="s">
        <v>19</v>
      </c>
      <c r="B13">
        <v>884</v>
      </c>
      <c r="C13">
        <v>-1563.8945000000001</v>
      </c>
      <c r="E13">
        <v>4895.7889999999998</v>
      </c>
      <c r="F13">
        <v>4918.6333782576303</v>
      </c>
      <c r="G13">
        <v>74.813000000000102</v>
      </c>
      <c r="H13">
        <v>75.123852220755893</v>
      </c>
    </row>
    <row r="14" spans="1:8" x14ac:dyDescent="0.15">
      <c r="A14" t="s">
        <v>26</v>
      </c>
      <c r="B14">
        <v>876</v>
      </c>
      <c r="C14">
        <v>-1573.9543000000001</v>
      </c>
      <c r="E14">
        <v>4899.9085999999998</v>
      </c>
      <c r="F14">
        <v>4922.3389878775497</v>
      </c>
      <c r="G14">
        <v>78.932600000000093</v>
      </c>
      <c r="H14">
        <v>78.829461840672593</v>
      </c>
    </row>
    <row r="15" spans="1:8" x14ac:dyDescent="0.15">
      <c r="A15" t="s">
        <v>24</v>
      </c>
      <c r="B15">
        <v>880</v>
      </c>
      <c r="C15">
        <v>-1572.7316000000001</v>
      </c>
      <c r="E15">
        <v>4905.4632000000001</v>
      </c>
      <c r="F15">
        <v>4928.1001038060103</v>
      </c>
      <c r="G15">
        <v>84.487199999999604</v>
      </c>
      <c r="H15">
        <v>84.5905777691287</v>
      </c>
    </row>
    <row r="16" spans="1:8" x14ac:dyDescent="0.15">
      <c r="A16" t="s">
        <v>23</v>
      </c>
      <c r="B16">
        <v>882</v>
      </c>
      <c r="C16">
        <v>-1610.5491</v>
      </c>
      <c r="E16">
        <v>4985.0982000000004</v>
      </c>
      <c r="F16">
        <v>5007.8387212059297</v>
      </c>
      <c r="G16">
        <v>164.12219999999999</v>
      </c>
      <c r="H16">
        <v>164.32919516905099</v>
      </c>
    </row>
    <row r="17" spans="1:8" x14ac:dyDescent="0.15">
      <c r="A17" t="s">
        <v>17</v>
      </c>
      <c r="B17">
        <v>886</v>
      </c>
      <c r="C17">
        <v>-1609.1539</v>
      </c>
      <c r="E17">
        <v>4990.3077999999996</v>
      </c>
      <c r="F17">
        <v>5013.25627498211</v>
      </c>
      <c r="G17">
        <v>169.33179999999999</v>
      </c>
      <c r="H17">
        <v>169.74674894523699</v>
      </c>
    </row>
    <row r="18" spans="1:8" x14ac:dyDescent="0.15">
      <c r="A18" t="s">
        <v>27</v>
      </c>
      <c r="B18">
        <v>891</v>
      </c>
      <c r="C18">
        <v>-1608.1990000000001</v>
      </c>
      <c r="E18">
        <v>4998.3980000000001</v>
      </c>
      <c r="F18">
        <v>5021.6077654995197</v>
      </c>
      <c r="G18">
        <v>177.422</v>
      </c>
      <c r="H18">
        <v>178.098239462641</v>
      </c>
    </row>
    <row r="19" spans="1:8" x14ac:dyDescent="0.15">
      <c r="A19" t="s">
        <v>25</v>
      </c>
      <c r="B19">
        <v>895</v>
      </c>
      <c r="C19">
        <v>-1606.8051</v>
      </c>
      <c r="E19">
        <v>5003.6102000000001</v>
      </c>
      <c r="F19">
        <v>5027.0300767559402</v>
      </c>
      <c r="G19">
        <v>182.63419999999999</v>
      </c>
      <c r="H19">
        <v>183.520550719059</v>
      </c>
    </row>
    <row r="20" spans="1:8" x14ac:dyDescent="0.15">
      <c r="A20" t="s">
        <v>41</v>
      </c>
      <c r="B20">
        <v>890</v>
      </c>
      <c r="C20">
        <v>-1616.6339</v>
      </c>
      <c r="E20">
        <v>5013.2677999999996</v>
      </c>
      <c r="F20">
        <v>5036.4251875334003</v>
      </c>
      <c r="G20">
        <v>192.291799999999</v>
      </c>
      <c r="H20">
        <v>192.915661496523</v>
      </c>
    </row>
    <row r="21" spans="1:8" x14ac:dyDescent="0.15">
      <c r="A21" t="s">
        <v>35</v>
      </c>
      <c r="B21">
        <v>889</v>
      </c>
      <c r="C21">
        <v>-1618.8518999999999</v>
      </c>
      <c r="E21">
        <v>5015.7038000000002</v>
      </c>
      <c r="F21">
        <v>5038.8088695012302</v>
      </c>
      <c r="G21">
        <v>194.72779999999901</v>
      </c>
      <c r="H21">
        <v>195.29934346434899</v>
      </c>
    </row>
    <row r="22" spans="1:8" x14ac:dyDescent="0.15">
      <c r="A22" t="s">
        <v>34</v>
      </c>
      <c r="B22">
        <v>894</v>
      </c>
      <c r="C22">
        <v>-1615.4448</v>
      </c>
      <c r="E22">
        <v>5018.8896000000004</v>
      </c>
      <c r="F22">
        <v>5042.2568590277897</v>
      </c>
      <c r="G22">
        <v>197.9136</v>
      </c>
      <c r="H22">
        <v>198.74733299091201</v>
      </c>
    </row>
    <row r="23" spans="1:8" x14ac:dyDescent="0.15">
      <c r="A23" t="s">
        <v>33</v>
      </c>
      <c r="B23">
        <v>892</v>
      </c>
      <c r="C23">
        <v>-1617.8119999999999</v>
      </c>
      <c r="E23">
        <v>5019.6239999999998</v>
      </c>
      <c r="F23">
        <v>5042.8862034022104</v>
      </c>
      <c r="G23">
        <v>198.647999999999</v>
      </c>
      <c r="H23">
        <v>199.37667736532799</v>
      </c>
    </row>
    <row r="24" spans="1:8" x14ac:dyDescent="0.15">
      <c r="A24" t="s">
        <v>29</v>
      </c>
      <c r="B24">
        <v>893</v>
      </c>
      <c r="C24">
        <v>-1617.4363000000001</v>
      </c>
      <c r="E24">
        <v>5020.8725999999997</v>
      </c>
      <c r="F24">
        <v>5044.1873012440901</v>
      </c>
      <c r="G24">
        <v>199.89660000000001</v>
      </c>
      <c r="H24">
        <v>200.67777520720901</v>
      </c>
    </row>
    <row r="25" spans="1:8" x14ac:dyDescent="0.15">
      <c r="A25" t="s">
        <v>38</v>
      </c>
      <c r="B25">
        <v>888</v>
      </c>
      <c r="C25">
        <v>-1622.8888999999999</v>
      </c>
      <c r="E25">
        <v>5021.7777999999998</v>
      </c>
      <c r="F25">
        <v>5044.8306114003699</v>
      </c>
      <c r="G25">
        <v>200.80179999999899</v>
      </c>
      <c r="H25">
        <v>201.32108536349401</v>
      </c>
    </row>
    <row r="26" spans="1:8" x14ac:dyDescent="0.15">
      <c r="A26" t="s">
        <v>28</v>
      </c>
      <c r="B26">
        <v>896</v>
      </c>
      <c r="C26">
        <v>-1616.3981000000001</v>
      </c>
      <c r="E26">
        <v>5024.7961999999998</v>
      </c>
      <c r="F26">
        <v>5048.2687544311602</v>
      </c>
      <c r="G26">
        <v>203.8202</v>
      </c>
      <c r="H26">
        <v>204.75922839427901</v>
      </c>
    </row>
    <row r="27" spans="1:8" x14ac:dyDescent="0.15">
      <c r="A27" t="s">
        <v>32</v>
      </c>
      <c r="B27">
        <v>892</v>
      </c>
      <c r="C27">
        <v>-1621.4789000000001</v>
      </c>
      <c r="E27">
        <v>5026.9578000000001</v>
      </c>
      <c r="F27">
        <v>5050.2200034022098</v>
      </c>
      <c r="G27">
        <v>205.98179999999999</v>
      </c>
      <c r="H27">
        <v>206.71047736532799</v>
      </c>
    </row>
    <row r="28" spans="1:8" x14ac:dyDescent="0.15">
      <c r="A28" t="s">
        <v>43</v>
      </c>
      <c r="B28">
        <v>895</v>
      </c>
      <c r="C28">
        <v>-1629.1579999999999</v>
      </c>
      <c r="E28">
        <v>5048.3159999999998</v>
      </c>
      <c r="F28">
        <v>5071.7358767559399</v>
      </c>
      <c r="G28">
        <v>227.33999999999901</v>
      </c>
      <c r="H28">
        <v>228.22635071905799</v>
      </c>
    </row>
    <row r="29" spans="1:8" x14ac:dyDescent="0.15">
      <c r="A29" t="s">
        <v>39</v>
      </c>
      <c r="B29">
        <v>887</v>
      </c>
      <c r="C29">
        <v>-1679.3475000000001</v>
      </c>
      <c r="E29">
        <v>5132.6949999999997</v>
      </c>
      <c r="F29">
        <v>5155.6956132282103</v>
      </c>
      <c r="G29">
        <v>311.71899999999903</v>
      </c>
      <c r="H29">
        <v>312.18608719133101</v>
      </c>
    </row>
    <row r="30" spans="1:8" x14ac:dyDescent="0.15">
      <c r="A30" t="s">
        <v>40</v>
      </c>
      <c r="B30">
        <v>891</v>
      </c>
      <c r="C30">
        <v>-1678.0536</v>
      </c>
      <c r="E30">
        <v>5138.1072000000004</v>
      </c>
      <c r="F30">
        <v>5161.3169654995199</v>
      </c>
      <c r="G30">
        <v>317.13119999999998</v>
      </c>
      <c r="H30">
        <v>317.80743946264101</v>
      </c>
    </row>
    <row r="31" spans="1:8" x14ac:dyDescent="0.15">
      <c r="A31" t="s">
        <v>36</v>
      </c>
      <c r="B31">
        <v>881</v>
      </c>
      <c r="C31">
        <v>-1690.2211</v>
      </c>
      <c r="E31">
        <v>5142.4422000000004</v>
      </c>
      <c r="F31">
        <v>5165.1308825508104</v>
      </c>
      <c r="G31">
        <v>321.46619999999899</v>
      </c>
      <c r="H31">
        <v>321.62135651392902</v>
      </c>
    </row>
    <row r="32" spans="1:8" x14ac:dyDescent="0.15">
      <c r="A32" t="s">
        <v>31</v>
      </c>
      <c r="B32">
        <v>885</v>
      </c>
      <c r="C32">
        <v>-1689.2059999999999</v>
      </c>
      <c r="E32">
        <v>5148.4120000000003</v>
      </c>
      <c r="F32">
        <v>5171.3083966594604</v>
      </c>
      <c r="G32">
        <v>327.43599999999998</v>
      </c>
      <c r="H32">
        <v>327.798870622587</v>
      </c>
    </row>
    <row r="33" spans="1:8" x14ac:dyDescent="0.15">
      <c r="A33" t="s">
        <v>37</v>
      </c>
      <c r="B33">
        <v>870</v>
      </c>
      <c r="C33">
        <v>-1763.1376</v>
      </c>
      <c r="E33">
        <v>5266.2752</v>
      </c>
      <c r="F33">
        <v>5288.3976108485303</v>
      </c>
      <c r="G33">
        <v>445.29919999999902</v>
      </c>
      <c r="H33">
        <v>444.88808481165</v>
      </c>
    </row>
    <row r="34" spans="1:8" x14ac:dyDescent="0.15">
      <c r="A34" t="s">
        <v>30</v>
      </c>
      <c r="B34">
        <v>874</v>
      </c>
      <c r="C34">
        <v>-1760.4526000000001</v>
      </c>
      <c r="E34">
        <v>5268.9052000000001</v>
      </c>
      <c r="F34">
        <v>5291.2326893070403</v>
      </c>
      <c r="G34">
        <v>447.92919999999998</v>
      </c>
      <c r="H34">
        <v>447.72316327016102</v>
      </c>
    </row>
    <row r="35" spans="1:8" x14ac:dyDescent="0.15">
      <c r="A35" t="s">
        <v>54</v>
      </c>
      <c r="B35">
        <v>896</v>
      </c>
      <c r="C35">
        <v>-2223.3872999999999</v>
      </c>
      <c r="D35">
        <v>-795.774</v>
      </c>
      <c r="E35">
        <v>6238.7745999999997</v>
      </c>
      <c r="F35">
        <v>6262.2471544311602</v>
      </c>
      <c r="G35">
        <v>1417.7986000000001</v>
      </c>
      <c r="H35">
        <v>1418.7376283942799</v>
      </c>
    </row>
    <row r="36" spans="1:8" x14ac:dyDescent="0.15">
      <c r="A36" t="s">
        <v>59</v>
      </c>
      <c r="B36">
        <v>885</v>
      </c>
      <c r="C36">
        <v>-2241.1677</v>
      </c>
      <c r="D36">
        <v>-795.774</v>
      </c>
      <c r="E36">
        <v>6252.3353999999999</v>
      </c>
      <c r="F36">
        <v>6275.2317966594601</v>
      </c>
      <c r="G36">
        <v>1431.3594000000001</v>
      </c>
      <c r="H36">
        <v>1431.72227062259</v>
      </c>
    </row>
    <row r="37" spans="1:8" x14ac:dyDescent="0.15">
      <c r="A37" t="s">
        <v>53</v>
      </c>
      <c r="B37">
        <v>904</v>
      </c>
      <c r="C37">
        <v>-2223.7154</v>
      </c>
      <c r="D37">
        <v>-795.774</v>
      </c>
      <c r="E37">
        <v>6255.4308000000001</v>
      </c>
      <c r="F37">
        <v>6279.3269342426902</v>
      </c>
      <c r="G37">
        <v>1434.4548</v>
      </c>
      <c r="H37">
        <v>1435.8174082058199</v>
      </c>
    </row>
    <row r="38" spans="1:8" x14ac:dyDescent="0.15">
      <c r="A38" t="s">
        <v>60</v>
      </c>
      <c r="B38">
        <v>887</v>
      </c>
      <c r="C38">
        <v>-2241.1727000000001</v>
      </c>
      <c r="D38">
        <v>-795.774</v>
      </c>
      <c r="E38">
        <v>6256.3454000000002</v>
      </c>
      <c r="F38">
        <v>6279.3460132282098</v>
      </c>
      <c r="G38">
        <v>1435.3694</v>
      </c>
      <c r="H38">
        <v>1435.83648719133</v>
      </c>
    </row>
    <row r="39" spans="1:8" x14ac:dyDescent="0.15">
      <c r="A39" t="s">
        <v>51</v>
      </c>
      <c r="B39">
        <v>889</v>
      </c>
      <c r="C39">
        <v>-2239.8487</v>
      </c>
      <c r="D39">
        <v>-795.774</v>
      </c>
      <c r="E39">
        <v>6257.6974</v>
      </c>
      <c r="F39">
        <v>6280.80246950123</v>
      </c>
      <c r="G39">
        <v>1436.7213999999999</v>
      </c>
      <c r="H39">
        <v>1437.2929434643499</v>
      </c>
    </row>
    <row r="40" spans="1:8" x14ac:dyDescent="0.15">
      <c r="A40" t="s">
        <v>52</v>
      </c>
      <c r="B40">
        <v>891</v>
      </c>
      <c r="C40">
        <v>-2239.3928999999998</v>
      </c>
      <c r="D40">
        <v>-795.774</v>
      </c>
      <c r="E40">
        <v>6260.7857999999997</v>
      </c>
      <c r="F40">
        <v>6283.9955654995201</v>
      </c>
      <c r="G40">
        <v>1439.8098</v>
      </c>
      <c r="H40">
        <v>1440.4860394626401</v>
      </c>
    </row>
    <row r="41" spans="1:8" x14ac:dyDescent="0.15">
      <c r="A41" t="s">
        <v>55</v>
      </c>
      <c r="B41">
        <v>908</v>
      </c>
      <c r="C41">
        <v>-2221.9490000000001</v>
      </c>
      <c r="D41">
        <v>-795.774</v>
      </c>
      <c r="E41">
        <v>6259.8980000000001</v>
      </c>
      <c r="F41">
        <v>6284.0073633615202</v>
      </c>
      <c r="G41">
        <v>1438.922</v>
      </c>
      <c r="H41">
        <v>1440.4978373246399</v>
      </c>
    </row>
    <row r="42" spans="1:8" x14ac:dyDescent="0.15">
      <c r="A42" t="s">
        <v>65</v>
      </c>
      <c r="B42">
        <v>895</v>
      </c>
      <c r="C42">
        <v>-2235.3328999999999</v>
      </c>
      <c r="D42">
        <v>-795.774</v>
      </c>
      <c r="E42">
        <v>6260.6657999999998</v>
      </c>
      <c r="F42">
        <v>6284.0856767559399</v>
      </c>
      <c r="G42">
        <v>1439.6898000000001</v>
      </c>
      <c r="H42">
        <v>1440.57615071906</v>
      </c>
    </row>
    <row r="43" spans="1:8" x14ac:dyDescent="0.15">
      <c r="A43" t="s">
        <v>62</v>
      </c>
      <c r="B43">
        <v>907</v>
      </c>
      <c r="C43">
        <v>-2223.9598999999998</v>
      </c>
      <c r="D43">
        <v>-795.774</v>
      </c>
      <c r="E43">
        <v>6261.9197999999997</v>
      </c>
      <c r="F43">
        <v>6285.9757661165504</v>
      </c>
      <c r="G43">
        <v>1440.9438</v>
      </c>
      <c r="H43">
        <v>1442.4662400796699</v>
      </c>
    </row>
    <row r="44" spans="1:8" x14ac:dyDescent="0.15">
      <c r="A44" t="s">
        <v>72</v>
      </c>
      <c r="B44">
        <v>884</v>
      </c>
      <c r="C44">
        <v>-2247.8697000000002</v>
      </c>
      <c r="D44">
        <v>-795.774</v>
      </c>
      <c r="E44">
        <v>6263.7394000000004</v>
      </c>
      <c r="F44">
        <v>6286.58377825763</v>
      </c>
      <c r="G44">
        <v>1442.7634</v>
      </c>
      <c r="H44">
        <v>1443.0742522207599</v>
      </c>
    </row>
    <row r="45" spans="1:8" x14ac:dyDescent="0.15">
      <c r="A45" t="s">
        <v>64</v>
      </c>
      <c r="B45">
        <v>899</v>
      </c>
      <c r="C45">
        <v>-2233.9976999999999</v>
      </c>
      <c r="D45">
        <v>-795.774</v>
      </c>
      <c r="E45">
        <v>6265.9953999999998</v>
      </c>
      <c r="F45">
        <v>6289.6263471655102</v>
      </c>
      <c r="G45">
        <v>1445.0193999999999</v>
      </c>
      <c r="H45">
        <v>1446.1168211286399</v>
      </c>
    </row>
    <row r="46" spans="1:8" x14ac:dyDescent="0.15">
      <c r="A46" t="s">
        <v>57</v>
      </c>
      <c r="B46">
        <v>911</v>
      </c>
      <c r="C46">
        <v>-2222.2318</v>
      </c>
      <c r="D46">
        <v>-795.774</v>
      </c>
      <c r="E46">
        <v>6266.4636</v>
      </c>
      <c r="F46">
        <v>6290.7335149943001</v>
      </c>
      <c r="G46">
        <v>1445.4875999999999</v>
      </c>
      <c r="H46">
        <v>1447.22398895743</v>
      </c>
    </row>
    <row r="47" spans="1:8" x14ac:dyDescent="0.15">
      <c r="A47" t="s">
        <v>69</v>
      </c>
      <c r="B47">
        <v>890</v>
      </c>
      <c r="C47">
        <v>-2246.1743999999999</v>
      </c>
      <c r="D47">
        <v>-795.774</v>
      </c>
      <c r="E47">
        <v>6272.3487999999998</v>
      </c>
      <c r="F47">
        <v>6295.5061875334004</v>
      </c>
      <c r="G47">
        <v>1451.3728000000001</v>
      </c>
      <c r="H47">
        <v>1451.9966614965199</v>
      </c>
    </row>
    <row r="48" spans="1:8" x14ac:dyDescent="0.15">
      <c r="A48" t="s">
        <v>73</v>
      </c>
      <c r="B48">
        <v>906</v>
      </c>
      <c r="C48">
        <v>-2235.2986999999998</v>
      </c>
      <c r="D48">
        <v>-795.774</v>
      </c>
      <c r="E48">
        <v>6282.5973999999997</v>
      </c>
      <c r="F48">
        <v>6306.60002885017</v>
      </c>
      <c r="G48">
        <v>1461.6214</v>
      </c>
      <c r="H48">
        <v>1463.09050281329</v>
      </c>
    </row>
    <row r="49" spans="1:8" x14ac:dyDescent="0.15">
      <c r="A49" t="s">
        <v>68</v>
      </c>
      <c r="B49">
        <v>910</v>
      </c>
      <c r="C49">
        <v>-2233.9598999999998</v>
      </c>
      <c r="D49">
        <v>-795.774</v>
      </c>
      <c r="E49">
        <v>6287.9197999999997</v>
      </c>
      <c r="F49">
        <v>6312.1361377977701</v>
      </c>
      <c r="G49">
        <v>1466.9438</v>
      </c>
      <c r="H49">
        <v>1468.62661176089</v>
      </c>
    </row>
    <row r="50" spans="1:8" x14ac:dyDescent="0.15">
      <c r="A50" t="s">
        <v>61</v>
      </c>
      <c r="B50">
        <v>888</v>
      </c>
      <c r="C50">
        <v>-2258.7328000000002</v>
      </c>
      <c r="D50">
        <v>-795.774</v>
      </c>
      <c r="E50">
        <v>6293.4656000000004</v>
      </c>
      <c r="F50">
        <v>6316.5184114003696</v>
      </c>
      <c r="G50">
        <v>1472.4896000000001</v>
      </c>
      <c r="H50">
        <v>1473.00888536349</v>
      </c>
    </row>
    <row r="51" spans="1:8" x14ac:dyDescent="0.15">
      <c r="A51" t="s">
        <v>63</v>
      </c>
      <c r="B51">
        <v>890</v>
      </c>
      <c r="C51">
        <v>-2258.7372</v>
      </c>
      <c r="D51">
        <v>-795.774</v>
      </c>
      <c r="E51">
        <v>6297.4744000000001</v>
      </c>
      <c r="F51">
        <v>6320.6317875333998</v>
      </c>
      <c r="G51">
        <v>1476.4983999999999</v>
      </c>
      <c r="H51">
        <v>1477.12226149652</v>
      </c>
    </row>
    <row r="52" spans="1:8" x14ac:dyDescent="0.15">
      <c r="A52" t="s">
        <v>56</v>
      </c>
      <c r="B52">
        <v>892</v>
      </c>
      <c r="C52">
        <v>-2257.4123</v>
      </c>
      <c r="D52">
        <v>-795.774</v>
      </c>
      <c r="E52">
        <v>6298.8245999999999</v>
      </c>
      <c r="F52">
        <v>6322.0868034022096</v>
      </c>
      <c r="G52">
        <v>1477.8486</v>
      </c>
      <c r="H52">
        <v>1478.57727736533</v>
      </c>
    </row>
    <row r="53" spans="1:8" x14ac:dyDescent="0.15">
      <c r="A53" t="s">
        <v>58</v>
      </c>
      <c r="B53">
        <v>894</v>
      </c>
      <c r="C53">
        <v>-2257.4151999999999</v>
      </c>
      <c r="D53">
        <v>-795.774</v>
      </c>
      <c r="E53">
        <v>6302.8303999999998</v>
      </c>
      <c r="F53">
        <v>6326.19765902779</v>
      </c>
      <c r="G53">
        <v>1481.8543999999999</v>
      </c>
      <c r="H53">
        <v>1482.6881329909099</v>
      </c>
    </row>
    <row r="54" spans="1:8" x14ac:dyDescent="0.15">
      <c r="A54" t="s">
        <v>76</v>
      </c>
      <c r="B54">
        <v>889</v>
      </c>
      <c r="C54">
        <v>-2267.2577999999999</v>
      </c>
      <c r="D54">
        <v>-795.774</v>
      </c>
      <c r="E54">
        <v>6312.5155999999997</v>
      </c>
      <c r="F54">
        <v>6335.6206695012297</v>
      </c>
      <c r="G54">
        <v>1491.5396000000001</v>
      </c>
      <c r="H54">
        <v>1492.1111434643501</v>
      </c>
    </row>
    <row r="55" spans="1:8" x14ac:dyDescent="0.15">
      <c r="A55" t="s">
        <v>82</v>
      </c>
      <c r="B55">
        <v>887</v>
      </c>
      <c r="C55">
        <v>-2270.3593999999998</v>
      </c>
      <c r="D55">
        <v>-842.74609999999996</v>
      </c>
      <c r="E55">
        <v>6314.7187999999996</v>
      </c>
      <c r="F55">
        <v>6337.7194132282102</v>
      </c>
      <c r="G55">
        <v>1493.7428</v>
      </c>
      <c r="H55">
        <v>1494.2098871913299</v>
      </c>
    </row>
    <row r="56" spans="1:8" x14ac:dyDescent="0.15">
      <c r="A56" t="s">
        <v>77</v>
      </c>
      <c r="B56">
        <v>893</v>
      </c>
      <c r="C56">
        <v>-2265.9198999999999</v>
      </c>
      <c r="D56">
        <v>-795.774</v>
      </c>
      <c r="E56">
        <v>6317.8397999999997</v>
      </c>
      <c r="F56">
        <v>6341.1545012440902</v>
      </c>
      <c r="G56">
        <v>1496.8638000000001</v>
      </c>
      <c r="H56">
        <v>1497.6449752072101</v>
      </c>
    </row>
    <row r="57" spans="1:8" x14ac:dyDescent="0.15">
      <c r="A57" t="s">
        <v>87</v>
      </c>
      <c r="B57">
        <v>876</v>
      </c>
      <c r="C57">
        <v>-2288.1397999999999</v>
      </c>
      <c r="D57">
        <v>-842.74609999999996</v>
      </c>
      <c r="E57">
        <v>6328.2795999999998</v>
      </c>
      <c r="F57">
        <v>6350.7099878775498</v>
      </c>
      <c r="G57">
        <v>1507.3036</v>
      </c>
      <c r="H57">
        <v>1507.20046184067</v>
      </c>
    </row>
    <row r="58" spans="1:8" x14ac:dyDescent="0.15">
      <c r="A58" t="s">
        <v>81</v>
      </c>
      <c r="B58">
        <v>895</v>
      </c>
      <c r="C58">
        <v>-2270.6875</v>
      </c>
      <c r="D58">
        <v>-842.74609999999996</v>
      </c>
      <c r="E58">
        <v>6331.375</v>
      </c>
      <c r="F58">
        <v>6354.7948767559401</v>
      </c>
      <c r="G58">
        <v>1510.3989999999999</v>
      </c>
      <c r="H58">
        <v>1511.28535071906</v>
      </c>
    </row>
    <row r="59" spans="1:8" x14ac:dyDescent="0.15">
      <c r="A59" t="s">
        <v>88</v>
      </c>
      <c r="B59">
        <v>878</v>
      </c>
      <c r="C59">
        <v>-2288.1448</v>
      </c>
      <c r="D59">
        <v>-842.74609999999996</v>
      </c>
      <c r="E59">
        <v>6332.2896000000001</v>
      </c>
      <c r="F59">
        <v>6354.8231260368802</v>
      </c>
      <c r="G59">
        <v>1511.3136</v>
      </c>
      <c r="H59">
        <v>1511.3136</v>
      </c>
    </row>
    <row r="60" spans="1:8" x14ac:dyDescent="0.15">
      <c r="A60" t="s">
        <v>79</v>
      </c>
      <c r="B60">
        <v>880</v>
      </c>
      <c r="C60">
        <v>-2286.8208</v>
      </c>
      <c r="D60">
        <v>-842.74609999999996</v>
      </c>
      <c r="E60">
        <v>6333.6415999999999</v>
      </c>
      <c r="F60">
        <v>6356.2785038060101</v>
      </c>
      <c r="G60">
        <v>1512.6656</v>
      </c>
      <c r="H60">
        <v>1512.7689777691301</v>
      </c>
    </row>
    <row r="61" spans="1:8" x14ac:dyDescent="0.15">
      <c r="A61" t="s">
        <v>80</v>
      </c>
      <c r="B61">
        <v>882</v>
      </c>
      <c r="C61">
        <v>-2286.3649999999998</v>
      </c>
      <c r="D61">
        <v>-842.74609999999996</v>
      </c>
      <c r="E61">
        <v>6336.73</v>
      </c>
      <c r="F61">
        <v>6359.4705212059298</v>
      </c>
      <c r="G61">
        <v>1515.7539999999999</v>
      </c>
      <c r="H61">
        <v>1515.96099516905</v>
      </c>
    </row>
    <row r="62" spans="1:8" x14ac:dyDescent="0.15">
      <c r="A62" t="s">
        <v>83</v>
      </c>
      <c r="B62">
        <v>899</v>
      </c>
      <c r="C62">
        <v>-2268.9211</v>
      </c>
      <c r="D62">
        <v>-842.74609999999996</v>
      </c>
      <c r="E62">
        <v>6335.8422</v>
      </c>
      <c r="F62">
        <v>6359.4731471655105</v>
      </c>
      <c r="G62">
        <v>1514.8661999999999</v>
      </c>
      <c r="H62">
        <v>1515.9636211286399</v>
      </c>
    </row>
    <row r="63" spans="1:8" x14ac:dyDescent="0.15">
      <c r="A63" t="s">
        <v>93</v>
      </c>
      <c r="B63">
        <v>886</v>
      </c>
      <c r="C63">
        <v>-2282.3049999999998</v>
      </c>
      <c r="D63">
        <v>-842.74609999999996</v>
      </c>
      <c r="E63">
        <v>6336.61</v>
      </c>
      <c r="F63">
        <v>6359.5584749821101</v>
      </c>
      <c r="G63">
        <v>1515.634</v>
      </c>
      <c r="H63">
        <v>1516.04894894524</v>
      </c>
    </row>
    <row r="64" spans="1:8" x14ac:dyDescent="0.15">
      <c r="A64" t="s">
        <v>90</v>
      </c>
      <c r="B64">
        <v>898</v>
      </c>
      <c r="C64">
        <v>-2270.9319999999998</v>
      </c>
      <c r="D64">
        <v>-842.74609999999996</v>
      </c>
      <c r="E64">
        <v>6337.8639999999996</v>
      </c>
      <c r="F64">
        <v>6361.4420896333204</v>
      </c>
      <c r="G64">
        <v>1516.8879999999999</v>
      </c>
      <c r="H64">
        <v>1517.9325635964401</v>
      </c>
    </row>
    <row r="65" spans="1:8" x14ac:dyDescent="0.15">
      <c r="A65" t="s">
        <v>100</v>
      </c>
      <c r="B65">
        <v>875</v>
      </c>
      <c r="C65">
        <v>-2294.8418000000001</v>
      </c>
      <c r="D65">
        <v>-842.74609999999996</v>
      </c>
      <c r="E65">
        <v>6339.6836000000003</v>
      </c>
      <c r="F65">
        <v>6362.062508645</v>
      </c>
      <c r="G65">
        <v>1518.7076</v>
      </c>
      <c r="H65">
        <v>1518.5529826081299</v>
      </c>
    </row>
    <row r="66" spans="1:8" x14ac:dyDescent="0.15">
      <c r="A66" t="s">
        <v>92</v>
      </c>
      <c r="B66">
        <v>890</v>
      </c>
      <c r="C66">
        <v>-2280.9697999999999</v>
      </c>
      <c r="D66">
        <v>-842.74609999999996</v>
      </c>
      <c r="E66">
        <v>6341.9395999999997</v>
      </c>
      <c r="F66">
        <v>6365.0969875334004</v>
      </c>
      <c r="G66">
        <v>1520.9636</v>
      </c>
      <c r="H66">
        <v>1521.5874614965201</v>
      </c>
    </row>
    <row r="67" spans="1:8" x14ac:dyDescent="0.15">
      <c r="A67" t="s">
        <v>85</v>
      </c>
      <c r="B67">
        <v>902</v>
      </c>
      <c r="C67">
        <v>-2269.2039</v>
      </c>
      <c r="D67">
        <v>-842.74609999999996</v>
      </c>
      <c r="E67">
        <v>6342.4078</v>
      </c>
      <c r="F67">
        <v>6366.1976795180699</v>
      </c>
      <c r="G67">
        <v>1521.4318000000001</v>
      </c>
      <c r="H67">
        <v>1522.6881534812001</v>
      </c>
    </row>
    <row r="68" spans="1:8" x14ac:dyDescent="0.15">
      <c r="A68" t="s">
        <v>70</v>
      </c>
      <c r="B68">
        <v>903</v>
      </c>
      <c r="C68">
        <v>-2269.8233</v>
      </c>
      <c r="D68">
        <v>-795.774</v>
      </c>
      <c r="E68">
        <v>6345.6466</v>
      </c>
      <c r="F68">
        <v>6369.4895768963397</v>
      </c>
      <c r="G68">
        <v>1524.6705999999999</v>
      </c>
      <c r="H68">
        <v>1525.9800508594601</v>
      </c>
    </row>
    <row r="69" spans="1:8" x14ac:dyDescent="0.15">
      <c r="A69" t="s">
        <v>74</v>
      </c>
      <c r="B69">
        <v>886</v>
      </c>
      <c r="C69">
        <v>-2287.4452999999999</v>
      </c>
      <c r="D69">
        <v>-795.774</v>
      </c>
      <c r="E69">
        <v>6346.8905999999997</v>
      </c>
      <c r="F69">
        <v>6369.8390749821101</v>
      </c>
      <c r="G69">
        <v>1525.9146000000001</v>
      </c>
      <c r="H69">
        <v>1526.32954894524</v>
      </c>
    </row>
    <row r="70" spans="1:8" x14ac:dyDescent="0.15">
      <c r="A70" t="s">
        <v>67</v>
      </c>
      <c r="B70">
        <v>888</v>
      </c>
      <c r="C70">
        <v>-2285.8310000000001</v>
      </c>
      <c r="D70">
        <v>-795.774</v>
      </c>
      <c r="E70">
        <v>6347.6620000000003</v>
      </c>
      <c r="F70">
        <v>6370.7148114003703</v>
      </c>
      <c r="G70">
        <v>1526.6859999999999</v>
      </c>
      <c r="H70">
        <v>1527.20528536349</v>
      </c>
    </row>
    <row r="71" spans="1:8" x14ac:dyDescent="0.15">
      <c r="A71" t="s">
        <v>97</v>
      </c>
      <c r="B71">
        <v>881</v>
      </c>
      <c r="C71">
        <v>-2293.1464999999998</v>
      </c>
      <c r="D71">
        <v>-842.74609999999996</v>
      </c>
      <c r="E71">
        <v>6348.2929999999997</v>
      </c>
      <c r="F71">
        <v>6370.9816825508096</v>
      </c>
      <c r="G71">
        <v>1527.317</v>
      </c>
      <c r="H71">
        <v>1527.47215651393</v>
      </c>
    </row>
    <row r="72" spans="1:8" x14ac:dyDescent="0.15">
      <c r="A72" t="s">
        <v>66</v>
      </c>
      <c r="B72">
        <v>907</v>
      </c>
      <c r="C72">
        <v>-2268.194</v>
      </c>
      <c r="D72">
        <v>-795.774</v>
      </c>
      <c r="E72">
        <v>6350.3879999999999</v>
      </c>
      <c r="F72">
        <v>6374.4439661165497</v>
      </c>
      <c r="G72">
        <v>1529.412</v>
      </c>
      <c r="H72">
        <v>1530.9344400796699</v>
      </c>
    </row>
    <row r="73" spans="1:8" x14ac:dyDescent="0.15">
      <c r="A73" t="s">
        <v>101</v>
      </c>
      <c r="B73">
        <v>897</v>
      </c>
      <c r="C73">
        <v>-2282.2707999999998</v>
      </c>
      <c r="D73">
        <v>-842.74609999999996</v>
      </c>
      <c r="E73">
        <v>6358.5415999999996</v>
      </c>
      <c r="F73">
        <v>6382.0668920560702</v>
      </c>
      <c r="G73">
        <v>1537.5655999999999</v>
      </c>
      <c r="H73">
        <v>1538.5573660191999</v>
      </c>
    </row>
    <row r="74" spans="1:8" x14ac:dyDescent="0.15">
      <c r="A74" t="s">
        <v>96</v>
      </c>
      <c r="B74">
        <v>901</v>
      </c>
      <c r="C74">
        <v>-2280.9319999999998</v>
      </c>
      <c r="D74">
        <v>-842.74609999999996</v>
      </c>
      <c r="E74">
        <v>6363.8639999999996</v>
      </c>
      <c r="F74">
        <v>6387.6008421052602</v>
      </c>
      <c r="G74">
        <v>1542.8879999999999</v>
      </c>
      <c r="H74">
        <v>1544.0913160683899</v>
      </c>
    </row>
    <row r="75" spans="1:8" x14ac:dyDescent="0.15">
      <c r="A75" t="s">
        <v>89</v>
      </c>
      <c r="B75">
        <v>879</v>
      </c>
      <c r="C75">
        <v>-2305.7049000000002</v>
      </c>
      <c r="D75">
        <v>-842.74609999999996</v>
      </c>
      <c r="E75">
        <v>6369.4098000000004</v>
      </c>
      <c r="F75">
        <v>6391.9949849689001</v>
      </c>
      <c r="G75">
        <v>1548.4338</v>
      </c>
      <c r="H75">
        <v>1548.48545893203</v>
      </c>
    </row>
    <row r="76" spans="1:8" x14ac:dyDescent="0.15">
      <c r="A76" t="s">
        <v>91</v>
      </c>
      <c r="B76">
        <v>881</v>
      </c>
      <c r="C76">
        <v>-2305.7093</v>
      </c>
      <c r="D76">
        <v>-842.74609999999996</v>
      </c>
      <c r="E76">
        <v>6373.4186</v>
      </c>
      <c r="F76">
        <v>6396.1072825508099</v>
      </c>
      <c r="G76">
        <v>1552.4426000000001</v>
      </c>
      <c r="H76">
        <v>1552.5977565139301</v>
      </c>
    </row>
    <row r="77" spans="1:8" x14ac:dyDescent="0.15">
      <c r="A77" t="s">
        <v>84</v>
      </c>
      <c r="B77">
        <v>883</v>
      </c>
      <c r="C77">
        <v>-2304.3843999999999</v>
      </c>
      <c r="D77">
        <v>-842.74609999999996</v>
      </c>
      <c r="E77">
        <v>6374.7687999999998</v>
      </c>
      <c r="F77">
        <v>6397.5612197739902</v>
      </c>
      <c r="G77">
        <v>1553.7927999999999</v>
      </c>
      <c r="H77">
        <v>1554.0516937371201</v>
      </c>
    </row>
    <row r="78" spans="1:8" x14ac:dyDescent="0.15">
      <c r="A78" t="s">
        <v>86</v>
      </c>
      <c r="B78">
        <v>885</v>
      </c>
      <c r="C78">
        <v>-2304.3872999999999</v>
      </c>
      <c r="D78">
        <v>-842.74609999999996</v>
      </c>
      <c r="E78">
        <v>6378.7745999999997</v>
      </c>
      <c r="F78">
        <v>6401.6709966594599</v>
      </c>
      <c r="G78">
        <v>1557.7986000000001</v>
      </c>
      <c r="H78">
        <v>1558.1614706225901</v>
      </c>
    </row>
    <row r="79" spans="1:8" x14ac:dyDescent="0.15">
      <c r="A79" t="s">
        <v>104</v>
      </c>
      <c r="B79">
        <v>880</v>
      </c>
      <c r="C79">
        <v>-2314.2298999999998</v>
      </c>
      <c r="D79">
        <v>-842.74609999999996</v>
      </c>
      <c r="E79">
        <v>6388.4597999999996</v>
      </c>
      <c r="F79">
        <v>6411.0967038060098</v>
      </c>
      <c r="G79">
        <v>1567.4838</v>
      </c>
      <c r="H79">
        <v>1567.58717776913</v>
      </c>
    </row>
    <row r="80" spans="1:8" x14ac:dyDescent="0.15">
      <c r="A80" t="s">
        <v>105</v>
      </c>
      <c r="B80">
        <v>884</v>
      </c>
      <c r="C80">
        <v>-2312.8919999999998</v>
      </c>
      <c r="D80">
        <v>-842.74609999999996</v>
      </c>
      <c r="E80">
        <v>6393.7839999999997</v>
      </c>
      <c r="F80">
        <v>6416.6283782576302</v>
      </c>
      <c r="G80">
        <v>1572.808</v>
      </c>
      <c r="H80">
        <v>1573.1188522207499</v>
      </c>
    </row>
    <row r="81" spans="1:8" x14ac:dyDescent="0.15">
      <c r="A81" t="s">
        <v>98</v>
      </c>
      <c r="B81">
        <v>894</v>
      </c>
      <c r="C81">
        <v>-2316.7954</v>
      </c>
      <c r="D81">
        <v>-842.74609999999996</v>
      </c>
      <c r="E81">
        <v>6421.5907999999999</v>
      </c>
      <c r="F81">
        <v>6444.9580590277901</v>
      </c>
      <c r="G81">
        <v>1600.6148000000001</v>
      </c>
      <c r="H81">
        <v>1601.4485329909101</v>
      </c>
    </row>
    <row r="82" spans="1:8" x14ac:dyDescent="0.15">
      <c r="A82" t="s">
        <v>102</v>
      </c>
      <c r="B82">
        <v>877</v>
      </c>
      <c r="C82">
        <v>-2334.4173999999998</v>
      </c>
      <c r="D82">
        <v>-842.74609999999996</v>
      </c>
      <c r="E82">
        <v>6422.8347999999996</v>
      </c>
      <c r="F82">
        <v>6445.3167270073</v>
      </c>
      <c r="G82">
        <v>1601.8588</v>
      </c>
      <c r="H82">
        <v>1601.8072009704199</v>
      </c>
    </row>
    <row r="83" spans="1:8" x14ac:dyDescent="0.15">
      <c r="A83" t="s">
        <v>95</v>
      </c>
      <c r="B83">
        <v>879</v>
      </c>
      <c r="C83">
        <v>-2332.8031000000001</v>
      </c>
      <c r="D83">
        <v>-842.74609999999996</v>
      </c>
      <c r="E83">
        <v>6423.6062000000002</v>
      </c>
      <c r="F83">
        <v>6446.1913849688999</v>
      </c>
      <c r="G83">
        <v>1602.6302000000001</v>
      </c>
      <c r="H83">
        <v>1602.6818589320301</v>
      </c>
    </row>
    <row r="84" spans="1:8" x14ac:dyDescent="0.15">
      <c r="A84" t="s">
        <v>94</v>
      </c>
      <c r="B84">
        <v>898</v>
      </c>
      <c r="C84">
        <v>-2315.1660999999999</v>
      </c>
      <c r="D84">
        <v>-842.74609999999996</v>
      </c>
      <c r="E84">
        <v>6426.3321999999998</v>
      </c>
      <c r="F84">
        <v>6449.9102896333197</v>
      </c>
      <c r="G84">
        <v>1605.3561999999999</v>
      </c>
      <c r="H84">
        <v>1606.4007635964399</v>
      </c>
    </row>
    <row r="85" spans="1:8" x14ac:dyDescent="0.15">
      <c r="A85" t="s">
        <v>50</v>
      </c>
      <c r="B85">
        <v>900</v>
      </c>
      <c r="C85">
        <v>-2374.1323000000002</v>
      </c>
      <c r="D85">
        <v>-795.774</v>
      </c>
      <c r="E85">
        <v>6548.2646000000004</v>
      </c>
      <c r="F85">
        <v>6571.9484646552901</v>
      </c>
      <c r="G85">
        <v>1727.2886000000001</v>
      </c>
      <c r="H85">
        <v>1728.43893861841</v>
      </c>
    </row>
    <row r="86" spans="1:8" x14ac:dyDescent="0.15">
      <c r="A86" t="s">
        <v>78</v>
      </c>
      <c r="B86">
        <v>891</v>
      </c>
      <c r="C86">
        <v>-2421.1044000000002</v>
      </c>
      <c r="D86">
        <v>-842.74609999999996</v>
      </c>
      <c r="E86">
        <v>6624.2088000000003</v>
      </c>
      <c r="F86">
        <v>6647.4185654995199</v>
      </c>
      <c r="G86">
        <v>1803.2328</v>
      </c>
      <c r="H86">
        <v>1803.9090394626401</v>
      </c>
    </row>
    <row r="87" spans="1:8" x14ac:dyDescent="0.15">
      <c r="A87" t="s">
        <v>42</v>
      </c>
      <c r="B87">
        <v>892</v>
      </c>
      <c r="C87">
        <v>-11844.716899999999</v>
      </c>
      <c r="E87">
        <v>25473.433799999999</v>
      </c>
      <c r="F87">
        <v>25496.696003402201</v>
      </c>
      <c r="G87">
        <v>20652.4578</v>
      </c>
      <c r="H87">
        <v>20653.1864773653</v>
      </c>
    </row>
    <row r="88" spans="1:8" x14ac:dyDescent="0.15">
      <c r="A88" t="s">
        <v>44</v>
      </c>
      <c r="B88">
        <v>891</v>
      </c>
      <c r="C88">
        <v>-11926.0332</v>
      </c>
      <c r="E88">
        <v>25634.0664</v>
      </c>
      <c r="F88">
        <v>25657.276165499501</v>
      </c>
      <c r="G88">
        <v>20813.090400000001</v>
      </c>
      <c r="H88">
        <v>20813.766639462599</v>
      </c>
    </row>
    <row r="89" spans="1:8" x14ac:dyDescent="0.15">
      <c r="A89" t="s">
        <v>45</v>
      </c>
      <c r="B89">
        <v>888</v>
      </c>
      <c r="C89">
        <v>-12044.4208</v>
      </c>
      <c r="E89">
        <v>25864.8416</v>
      </c>
      <c r="F89">
        <v>25887.894411400401</v>
      </c>
      <c r="G89">
        <v>21043.865600000001</v>
      </c>
      <c r="H89">
        <v>21044.384885363499</v>
      </c>
    </row>
    <row r="90" spans="1:8" x14ac:dyDescent="0.15">
      <c r="A90" t="s">
        <v>47</v>
      </c>
      <c r="B90">
        <v>887</v>
      </c>
      <c r="C90">
        <v>-12273.936100000001</v>
      </c>
      <c r="E90">
        <v>26321.872200000002</v>
      </c>
      <c r="F90">
        <v>26344.872813228201</v>
      </c>
      <c r="G90">
        <v>21500.896199999999</v>
      </c>
      <c r="H90">
        <v>21501.3632871913</v>
      </c>
    </row>
    <row r="91" spans="1:8" x14ac:dyDescent="0.15">
      <c r="A91" t="s">
        <v>46</v>
      </c>
      <c r="B91">
        <v>891</v>
      </c>
      <c r="C91">
        <v>-12401.545599999999</v>
      </c>
      <c r="E91">
        <v>26585.091199999999</v>
      </c>
      <c r="F91">
        <v>26608.3009654995</v>
      </c>
      <c r="G91">
        <v>21764.1152</v>
      </c>
      <c r="H91">
        <v>21764.791439462599</v>
      </c>
    </row>
    <row r="92" spans="1:8" x14ac:dyDescent="0.15">
      <c r="A92" t="s">
        <v>49</v>
      </c>
      <c r="B92">
        <v>886</v>
      </c>
      <c r="C92">
        <v>-12556.3747</v>
      </c>
      <c r="E92">
        <v>26884.749400000001</v>
      </c>
      <c r="F92">
        <v>26907.697874982099</v>
      </c>
      <c r="G92">
        <v>22063.773399999998</v>
      </c>
      <c r="H92">
        <v>22064.188348945201</v>
      </c>
    </row>
    <row r="93" spans="1:8" x14ac:dyDescent="0.15">
      <c r="A93" t="s">
        <v>75</v>
      </c>
      <c r="B93">
        <v>887</v>
      </c>
      <c r="C93">
        <v>-12688.316999999999</v>
      </c>
      <c r="D93">
        <v>-795.774</v>
      </c>
      <c r="E93">
        <v>27150.633999999998</v>
      </c>
      <c r="F93">
        <v>27173.634613228201</v>
      </c>
      <c r="G93">
        <v>22329.657999999999</v>
      </c>
      <c r="H93">
        <v>22330.1250871913</v>
      </c>
    </row>
    <row r="94" spans="1:8" x14ac:dyDescent="0.15">
      <c r="A94" t="s">
        <v>103</v>
      </c>
      <c r="B94">
        <v>878</v>
      </c>
      <c r="C94">
        <v>-12735.2891</v>
      </c>
      <c r="D94">
        <v>-842.74609999999996</v>
      </c>
      <c r="E94">
        <v>27226.5782</v>
      </c>
      <c r="F94">
        <v>27249.111726036899</v>
      </c>
      <c r="G94">
        <v>22405.602200000001</v>
      </c>
      <c r="H94">
        <v>22405.602200000001</v>
      </c>
    </row>
    <row r="95" spans="1:8" x14ac:dyDescent="0.15">
      <c r="A95" t="s">
        <v>48</v>
      </c>
      <c r="B95">
        <v>890</v>
      </c>
      <c r="C95">
        <v>-12736.966899999999</v>
      </c>
      <c r="E95">
        <v>27253.933799999999</v>
      </c>
      <c r="F95">
        <v>27277.091187533399</v>
      </c>
      <c r="G95">
        <v>22432.9578</v>
      </c>
      <c r="H95">
        <v>22433.581661496501</v>
      </c>
    </row>
  </sheetData>
  <sortState ref="A2:H95">
    <sortCondition ref="F1"/>
  </sortState>
  <phoneticPr fontId="1" type="noConversion"/>
  <pageMargins left="0.69930555555555596" right="0.69930555555555596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8" sqref="A18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874</v>
      </c>
      <c r="C2">
        <v>-4383.8459999999995</v>
      </c>
      <c r="E2">
        <v>10515.691999999999</v>
      </c>
      <c r="F2">
        <v>10535.3289192055</v>
      </c>
      <c r="G2">
        <v>0</v>
      </c>
      <c r="H2">
        <v>0</v>
      </c>
    </row>
    <row r="3" spans="1:8" x14ac:dyDescent="0.15">
      <c r="A3" t="s">
        <v>9</v>
      </c>
      <c r="B3">
        <v>870</v>
      </c>
      <c r="C3">
        <v>-4390.2022999999999</v>
      </c>
      <c r="E3">
        <v>10520.4046</v>
      </c>
      <c r="F3">
        <v>10539.8612905884</v>
      </c>
      <c r="G3">
        <v>4.7126000000007497</v>
      </c>
      <c r="H3">
        <v>4.5323713828365699</v>
      </c>
    </row>
    <row r="4" spans="1:8" x14ac:dyDescent="0.15">
      <c r="A4" t="s">
        <v>11</v>
      </c>
      <c r="B4">
        <v>873</v>
      </c>
      <c r="C4">
        <v>-4401.5727999999999</v>
      </c>
      <c r="E4">
        <v>10549.1456</v>
      </c>
      <c r="F4">
        <v>10568.7373832841</v>
      </c>
      <c r="G4">
        <v>33.453600000000698</v>
      </c>
      <c r="H4">
        <v>33.408464078584103</v>
      </c>
    </row>
    <row r="5" spans="1:8" x14ac:dyDescent="0.15">
      <c r="A5" t="s">
        <v>14</v>
      </c>
      <c r="B5">
        <v>873</v>
      </c>
      <c r="C5">
        <v>-4403.4056</v>
      </c>
      <c r="E5">
        <v>10552.8112</v>
      </c>
      <c r="F5">
        <v>10572.402983284101</v>
      </c>
      <c r="G5">
        <v>37.119200000001001</v>
      </c>
      <c r="H5">
        <v>37.0740640785843</v>
      </c>
    </row>
    <row r="6" spans="1:8" x14ac:dyDescent="0.15">
      <c r="A6" t="s">
        <v>15</v>
      </c>
      <c r="B6">
        <v>869</v>
      </c>
      <c r="C6">
        <v>-4407.9164000000001</v>
      </c>
      <c r="E6">
        <v>10553.8328</v>
      </c>
      <c r="F6">
        <v>10573.244564705899</v>
      </c>
      <c r="G6">
        <v>38.140800000001001</v>
      </c>
      <c r="H6">
        <v>37.915645500348496</v>
      </c>
    </row>
    <row r="7" spans="1:8" x14ac:dyDescent="0.15">
      <c r="A7" t="s">
        <v>10</v>
      </c>
      <c r="B7">
        <v>869</v>
      </c>
      <c r="C7">
        <v>-4408.3191999999999</v>
      </c>
      <c r="E7">
        <v>10554.6384</v>
      </c>
      <c r="F7">
        <v>10574.050164705901</v>
      </c>
      <c r="G7">
        <v>38.9464000000007</v>
      </c>
      <c r="H7">
        <v>38.721245500348203</v>
      </c>
    </row>
    <row r="8" spans="1:8" x14ac:dyDescent="0.15">
      <c r="A8" t="s">
        <v>12</v>
      </c>
      <c r="B8">
        <v>873</v>
      </c>
      <c r="C8">
        <v>-4404.3319000000001</v>
      </c>
      <c r="E8">
        <v>10554.6638</v>
      </c>
      <c r="F8">
        <v>10574.255583284101</v>
      </c>
      <c r="G8">
        <v>38.971800000001203</v>
      </c>
      <c r="H8">
        <v>38.926664078584501</v>
      </c>
    </row>
    <row r="9" spans="1:8" x14ac:dyDescent="0.15">
      <c r="A9" t="s">
        <v>13</v>
      </c>
      <c r="B9">
        <v>869</v>
      </c>
      <c r="C9">
        <v>-4409.4258</v>
      </c>
      <c r="E9">
        <v>10556.8516</v>
      </c>
      <c r="F9">
        <v>10576.263364705899</v>
      </c>
      <c r="G9">
        <v>41.1596000000009</v>
      </c>
      <c r="H9">
        <v>40.934445500348403</v>
      </c>
    </row>
    <row r="10" spans="1:8" x14ac:dyDescent="0.15">
      <c r="A10" t="s">
        <v>18</v>
      </c>
      <c r="B10">
        <v>872</v>
      </c>
      <c r="C10">
        <v>-4425.3642</v>
      </c>
      <c r="E10">
        <v>10594.7284</v>
      </c>
      <c r="F10">
        <v>10614.2750998755</v>
      </c>
      <c r="G10">
        <v>79.036400000000896</v>
      </c>
      <c r="H10">
        <v>78.946180669932801</v>
      </c>
    </row>
    <row r="11" spans="1:8" x14ac:dyDescent="0.15">
      <c r="A11" t="s">
        <v>16</v>
      </c>
      <c r="B11">
        <v>872</v>
      </c>
      <c r="C11">
        <v>-4426.8822</v>
      </c>
      <c r="E11">
        <v>10597.7644</v>
      </c>
      <c r="F11">
        <v>10617.3110998755</v>
      </c>
      <c r="G11">
        <v>82.072400000000897</v>
      </c>
      <c r="H11">
        <v>81.982180669932902</v>
      </c>
    </row>
    <row r="12" spans="1:8" x14ac:dyDescent="0.15">
      <c r="A12" t="s">
        <v>20</v>
      </c>
      <c r="B12">
        <v>868</v>
      </c>
      <c r="C12">
        <v>-4431.7300999999998</v>
      </c>
      <c r="E12">
        <v>10599.4602</v>
      </c>
      <c r="F12">
        <v>10618.827091328099</v>
      </c>
      <c r="G12">
        <v>83.768200000000405</v>
      </c>
      <c r="H12">
        <v>83.498172122534001</v>
      </c>
    </row>
    <row r="13" spans="1:8" x14ac:dyDescent="0.15">
      <c r="A13" t="s">
        <v>22</v>
      </c>
      <c r="B13">
        <v>868</v>
      </c>
      <c r="C13">
        <v>-4433.0898999999999</v>
      </c>
      <c r="E13">
        <v>10602.1798</v>
      </c>
      <c r="F13">
        <v>10621.5466913281</v>
      </c>
      <c r="G13">
        <v>86.487800000000803</v>
      </c>
      <c r="H13">
        <v>86.217772122534399</v>
      </c>
    </row>
    <row r="14" spans="1:8" x14ac:dyDescent="0.15">
      <c r="A14" t="s">
        <v>19</v>
      </c>
      <c r="B14">
        <v>876</v>
      </c>
      <c r="C14">
        <v>-4463.0384999999997</v>
      </c>
      <c r="E14">
        <v>10678.076999999999</v>
      </c>
      <c r="F14">
        <v>10697.8043485948</v>
      </c>
      <c r="G14">
        <v>162.38499999999999</v>
      </c>
      <c r="H14">
        <v>162.47542938922399</v>
      </c>
    </row>
    <row r="15" spans="1:8" x14ac:dyDescent="0.15">
      <c r="A15" t="s">
        <v>21</v>
      </c>
      <c r="B15">
        <v>872</v>
      </c>
      <c r="C15">
        <v>-4469.3743000000004</v>
      </c>
      <c r="E15">
        <v>10682.748600000001</v>
      </c>
      <c r="F15">
        <v>10702.295299875501</v>
      </c>
      <c r="G15">
        <v>167.05660000000199</v>
      </c>
      <c r="H15">
        <v>166.96638066993401</v>
      </c>
    </row>
    <row r="16" spans="1:8" x14ac:dyDescent="0.15">
      <c r="A16" t="s">
        <v>24</v>
      </c>
      <c r="B16">
        <v>872</v>
      </c>
      <c r="C16">
        <v>-4473.5663999999997</v>
      </c>
      <c r="E16">
        <v>10691.132799999999</v>
      </c>
      <c r="F16">
        <v>10710.679499875499</v>
      </c>
      <c r="G16">
        <v>175.4408</v>
      </c>
      <c r="H16">
        <v>175.35058066993199</v>
      </c>
    </row>
    <row r="17" spans="1:8" x14ac:dyDescent="0.15">
      <c r="A17" t="s">
        <v>26</v>
      </c>
      <c r="B17">
        <v>868</v>
      </c>
      <c r="C17">
        <v>-4479.9023999999999</v>
      </c>
      <c r="E17">
        <v>10695.8048</v>
      </c>
      <c r="F17">
        <v>10715.1716913281</v>
      </c>
      <c r="G17">
        <v>180.11280000000099</v>
      </c>
      <c r="H17">
        <v>179.842772122534</v>
      </c>
    </row>
    <row r="18" spans="1:8" x14ac:dyDescent="0.15">
      <c r="A18" t="s">
        <v>17</v>
      </c>
      <c r="B18">
        <v>878</v>
      </c>
      <c r="C18">
        <v>-4473.0505999999996</v>
      </c>
      <c r="E18">
        <v>10702.101199999999</v>
      </c>
      <c r="F18">
        <v>10721.919188059301</v>
      </c>
      <c r="G18">
        <v>186.4092</v>
      </c>
      <c r="H18">
        <v>186.59026885378299</v>
      </c>
    </row>
    <row r="19" spans="1:8" x14ac:dyDescent="0.15">
      <c r="A19" t="s">
        <v>23</v>
      </c>
      <c r="B19">
        <v>874</v>
      </c>
      <c r="C19">
        <v>-4478.6625999999997</v>
      </c>
      <c r="E19">
        <v>10705.325199999999</v>
      </c>
      <c r="F19">
        <v>10724.9621192055</v>
      </c>
      <c r="G19">
        <v>189.63319999999999</v>
      </c>
      <c r="H19">
        <v>189.63319999999999</v>
      </c>
    </row>
    <row r="20" spans="1:8" x14ac:dyDescent="0.15">
      <c r="A20" t="s">
        <v>37</v>
      </c>
      <c r="B20">
        <v>862</v>
      </c>
      <c r="C20">
        <v>-4498.2030999999997</v>
      </c>
      <c r="E20">
        <v>10720.406199999999</v>
      </c>
      <c r="F20">
        <v>10739.5049535462</v>
      </c>
      <c r="G20">
        <v>204.71420000000001</v>
      </c>
      <c r="H20">
        <v>204.17603434063301</v>
      </c>
    </row>
    <row r="21" spans="1:8" x14ac:dyDescent="0.15">
      <c r="A21" t="s">
        <v>31</v>
      </c>
      <c r="B21">
        <v>877</v>
      </c>
      <c r="C21">
        <v>-4484.1677</v>
      </c>
      <c r="E21">
        <v>10722.3354</v>
      </c>
      <c r="F21">
        <v>10742.1080420666</v>
      </c>
      <c r="G21">
        <v>206.64340000000101</v>
      </c>
      <c r="H21">
        <v>206.779122861075</v>
      </c>
    </row>
    <row r="22" spans="1:8" x14ac:dyDescent="0.15">
      <c r="A22" t="s">
        <v>30</v>
      </c>
      <c r="B22">
        <v>866</v>
      </c>
      <c r="C22">
        <v>-4496.0739999999996</v>
      </c>
      <c r="E22">
        <v>10724.147999999999</v>
      </c>
      <c r="F22">
        <v>10743.4253020784</v>
      </c>
      <c r="G22">
        <v>208.45599999999999</v>
      </c>
      <c r="H22">
        <v>208.096382872851</v>
      </c>
    </row>
    <row r="23" spans="1:8" x14ac:dyDescent="0.15">
      <c r="A23" t="s">
        <v>36</v>
      </c>
      <c r="B23">
        <v>873</v>
      </c>
      <c r="C23">
        <v>-4489.7880999999998</v>
      </c>
      <c r="E23">
        <v>10725.5762</v>
      </c>
      <c r="F23">
        <v>10745.1679832841</v>
      </c>
      <c r="G23">
        <v>209.88419999999999</v>
      </c>
      <c r="H23">
        <v>209.83906407858399</v>
      </c>
    </row>
    <row r="24" spans="1:8" x14ac:dyDescent="0.15">
      <c r="A24" t="s">
        <v>25</v>
      </c>
      <c r="B24">
        <v>887</v>
      </c>
      <c r="C24">
        <v>-4485.5469999999996</v>
      </c>
      <c r="E24">
        <v>10745.093999999999</v>
      </c>
      <c r="F24">
        <v>10765.322465766099</v>
      </c>
      <c r="G24">
        <v>229.40199999999999</v>
      </c>
      <c r="H24">
        <v>229.99354656055399</v>
      </c>
    </row>
    <row r="25" spans="1:8" x14ac:dyDescent="0.15">
      <c r="A25" t="s">
        <v>27</v>
      </c>
      <c r="B25">
        <v>883</v>
      </c>
      <c r="C25">
        <v>-4491.9138999999996</v>
      </c>
      <c r="E25">
        <v>10749.827799999999</v>
      </c>
      <c r="F25">
        <v>10769.8733059065</v>
      </c>
      <c r="G25">
        <v>234.13579999999999</v>
      </c>
      <c r="H25">
        <v>234.54438670098699</v>
      </c>
    </row>
    <row r="26" spans="1:8" x14ac:dyDescent="0.15">
      <c r="A26" t="s">
        <v>34</v>
      </c>
      <c r="B26">
        <v>886</v>
      </c>
      <c r="C26">
        <v>-4496.6040999999996</v>
      </c>
      <c r="E26">
        <v>10765.208199999999</v>
      </c>
      <c r="F26">
        <v>10785.3908469946</v>
      </c>
      <c r="G26">
        <v>249.5162</v>
      </c>
      <c r="H26">
        <v>250.061927789084</v>
      </c>
    </row>
    <row r="27" spans="1:8" x14ac:dyDescent="0.15">
      <c r="A27" t="s">
        <v>41</v>
      </c>
      <c r="B27">
        <v>882</v>
      </c>
      <c r="C27">
        <v>-4503.2572</v>
      </c>
      <c r="E27">
        <v>10770.5144</v>
      </c>
      <c r="F27">
        <v>10790.5142972792</v>
      </c>
      <c r="G27">
        <v>254.82240000000101</v>
      </c>
      <c r="H27">
        <v>255.185378073647</v>
      </c>
    </row>
    <row r="28" spans="1:8" x14ac:dyDescent="0.15">
      <c r="A28" t="s">
        <v>28</v>
      </c>
      <c r="B28">
        <v>888</v>
      </c>
      <c r="C28">
        <v>-4550.0095000000001</v>
      </c>
      <c r="E28">
        <v>10876.019</v>
      </c>
      <c r="F28">
        <v>10896.2933370787</v>
      </c>
      <c r="G28">
        <v>360.32700000000102</v>
      </c>
      <c r="H28">
        <v>360.96441787311801</v>
      </c>
    </row>
    <row r="29" spans="1:8" x14ac:dyDescent="0.15">
      <c r="A29" t="s">
        <v>29</v>
      </c>
      <c r="B29">
        <v>885</v>
      </c>
      <c r="C29">
        <v>-4554.0300999999999</v>
      </c>
      <c r="E29">
        <v>10878.0602</v>
      </c>
      <c r="F29">
        <v>10898.1970807622</v>
      </c>
      <c r="G29">
        <v>362.36820000000102</v>
      </c>
      <c r="H29">
        <v>362.86816155668402</v>
      </c>
    </row>
    <row r="30" spans="1:8" x14ac:dyDescent="0.15">
      <c r="A30" t="s">
        <v>33</v>
      </c>
      <c r="B30">
        <v>884</v>
      </c>
      <c r="C30">
        <v>-4555.7365</v>
      </c>
      <c r="E30">
        <v>10879.473</v>
      </c>
      <c r="F30">
        <v>10899.564167066899</v>
      </c>
      <c r="G30">
        <v>363.78100000000097</v>
      </c>
      <c r="H30">
        <v>364.23524786132498</v>
      </c>
    </row>
    <row r="31" spans="1:8" x14ac:dyDescent="0.15">
      <c r="A31" t="s">
        <v>35</v>
      </c>
      <c r="B31">
        <v>881</v>
      </c>
      <c r="C31">
        <v>-4560.0587999999998</v>
      </c>
      <c r="E31">
        <v>10882.1176</v>
      </c>
      <c r="F31">
        <v>10902.071941182799</v>
      </c>
      <c r="G31">
        <v>366.42559999999997</v>
      </c>
      <c r="H31">
        <v>366.74302197728002</v>
      </c>
    </row>
    <row r="32" spans="1:8" x14ac:dyDescent="0.15">
      <c r="A32" t="s">
        <v>32</v>
      </c>
      <c r="B32">
        <v>884</v>
      </c>
      <c r="C32">
        <v>-4563.0006999999996</v>
      </c>
      <c r="E32">
        <v>10894.001399999999</v>
      </c>
      <c r="F32">
        <v>10914.0925670669</v>
      </c>
      <c r="G32">
        <v>378.30939999999998</v>
      </c>
      <c r="H32">
        <v>378.76364786132399</v>
      </c>
    </row>
    <row r="33" spans="1:8" x14ac:dyDescent="0.15">
      <c r="A33" t="s">
        <v>38</v>
      </c>
      <c r="B33">
        <v>880</v>
      </c>
      <c r="C33">
        <v>-4570.0911999999998</v>
      </c>
      <c r="E33">
        <v>10900.1824</v>
      </c>
      <c r="F33">
        <v>10920.091237615399</v>
      </c>
      <c r="G33">
        <v>384.49040000000099</v>
      </c>
      <c r="H33">
        <v>384.76231840986298</v>
      </c>
    </row>
    <row r="34" spans="1:8" x14ac:dyDescent="0.15">
      <c r="A34" t="s">
        <v>42</v>
      </c>
      <c r="B34">
        <v>884</v>
      </c>
      <c r="C34">
        <v>-4571.5856000000003</v>
      </c>
      <c r="E34">
        <v>10911.171200000001</v>
      </c>
      <c r="F34">
        <v>10931.2623670669</v>
      </c>
      <c r="G34">
        <v>395.47920000000198</v>
      </c>
      <c r="H34">
        <v>395.93344786132502</v>
      </c>
    </row>
    <row r="35" spans="1:8" x14ac:dyDescent="0.15">
      <c r="A35" t="s">
        <v>43</v>
      </c>
      <c r="B35">
        <v>887</v>
      </c>
      <c r="C35">
        <v>-4568.8095999999996</v>
      </c>
      <c r="E35">
        <v>10911.619199999999</v>
      </c>
      <c r="F35">
        <v>10931.847665766099</v>
      </c>
      <c r="G35">
        <v>395.92720000000003</v>
      </c>
      <c r="H35">
        <v>396.51874656055401</v>
      </c>
    </row>
    <row r="36" spans="1:8" x14ac:dyDescent="0.15">
      <c r="A36" t="s">
        <v>45</v>
      </c>
      <c r="B36">
        <v>880</v>
      </c>
      <c r="C36">
        <v>-4577.9978000000001</v>
      </c>
      <c r="E36">
        <v>10915.9956</v>
      </c>
      <c r="F36">
        <v>10935.9044376154</v>
      </c>
      <c r="G36">
        <v>400.30360000000098</v>
      </c>
      <c r="H36">
        <v>400.57551840986298</v>
      </c>
    </row>
    <row r="37" spans="1:8" x14ac:dyDescent="0.15">
      <c r="A37" t="s">
        <v>44</v>
      </c>
      <c r="B37">
        <v>883</v>
      </c>
      <c r="C37">
        <v>-4575.5178999999998</v>
      </c>
      <c r="E37">
        <v>10917.0358</v>
      </c>
      <c r="F37">
        <v>10937.0813059065</v>
      </c>
      <c r="G37">
        <v>401.34380000000101</v>
      </c>
      <c r="H37">
        <v>401.75238670098798</v>
      </c>
    </row>
    <row r="38" spans="1:8" x14ac:dyDescent="0.15">
      <c r="A38" t="s">
        <v>46</v>
      </c>
      <c r="B38">
        <v>883</v>
      </c>
      <c r="C38">
        <v>-4580.3389999999999</v>
      </c>
      <c r="E38">
        <v>10926.678</v>
      </c>
      <c r="F38">
        <v>10946.723505906501</v>
      </c>
      <c r="G38">
        <v>410.98600000000101</v>
      </c>
      <c r="H38">
        <v>411.39458670098799</v>
      </c>
    </row>
    <row r="39" spans="1:8" x14ac:dyDescent="0.15">
      <c r="A39" t="s">
        <v>47</v>
      </c>
      <c r="B39">
        <v>879</v>
      </c>
      <c r="C39">
        <v>-4587.9349000000002</v>
      </c>
      <c r="E39">
        <v>10933.8698</v>
      </c>
      <c r="F39">
        <v>10953.7331865749</v>
      </c>
      <c r="G39">
        <v>418.17780000000101</v>
      </c>
      <c r="H39">
        <v>418.40426736937297</v>
      </c>
    </row>
    <row r="40" spans="1:8" x14ac:dyDescent="0.15">
      <c r="A40" t="s">
        <v>40</v>
      </c>
      <c r="B40">
        <v>883</v>
      </c>
      <c r="C40">
        <v>-4682.9549999999999</v>
      </c>
      <c r="E40">
        <v>11131.91</v>
      </c>
      <c r="F40">
        <v>11151.955505906501</v>
      </c>
      <c r="G40">
        <v>616.21800000000098</v>
      </c>
      <c r="H40">
        <v>616.62658670098801</v>
      </c>
    </row>
    <row r="41" spans="1:8" x14ac:dyDescent="0.15">
      <c r="A41" t="s">
        <v>39</v>
      </c>
      <c r="B41">
        <v>879</v>
      </c>
      <c r="C41">
        <v>-4688.7972</v>
      </c>
      <c r="E41">
        <v>11135.5944</v>
      </c>
      <c r="F41">
        <v>11155.4577865749</v>
      </c>
      <c r="G41">
        <v>619.90240000000097</v>
      </c>
      <c r="H41">
        <v>620.12886736937298</v>
      </c>
    </row>
    <row r="42" spans="1:8" x14ac:dyDescent="0.15">
      <c r="A42" t="s">
        <v>48</v>
      </c>
      <c r="B42">
        <v>882</v>
      </c>
      <c r="C42">
        <v>-4729.2813999999998</v>
      </c>
      <c r="E42">
        <v>11222.5628</v>
      </c>
      <c r="F42">
        <v>11242.5626972792</v>
      </c>
      <c r="G42">
        <v>706.87080000000105</v>
      </c>
      <c r="H42">
        <v>707.23377807364704</v>
      </c>
    </row>
    <row r="43" spans="1:8" x14ac:dyDescent="0.15">
      <c r="A43" t="s">
        <v>49</v>
      </c>
      <c r="B43">
        <v>878</v>
      </c>
      <c r="C43">
        <v>-4735.6297000000004</v>
      </c>
      <c r="E43">
        <v>11227.259400000001</v>
      </c>
      <c r="F43">
        <v>11247.077388059301</v>
      </c>
      <c r="G43">
        <v>711.56740000000195</v>
      </c>
      <c r="H43">
        <v>711.74846885378395</v>
      </c>
    </row>
    <row r="44" spans="1:8" x14ac:dyDescent="0.15">
      <c r="A44" t="s">
        <v>82</v>
      </c>
      <c r="B44">
        <v>879</v>
      </c>
      <c r="C44">
        <v>-6364.9781000000003</v>
      </c>
      <c r="D44">
        <v>-2286.4670000000001</v>
      </c>
      <c r="E44">
        <v>14487.956200000001</v>
      </c>
      <c r="F44">
        <v>14507.8195865749</v>
      </c>
      <c r="G44">
        <v>3972.2642000000001</v>
      </c>
      <c r="H44">
        <v>3972.4906673693699</v>
      </c>
    </row>
    <row r="45" spans="1:8" x14ac:dyDescent="0.15">
      <c r="A45" t="s">
        <v>78</v>
      </c>
      <c r="B45">
        <v>883</v>
      </c>
      <c r="C45">
        <v>-6361.1432000000004</v>
      </c>
      <c r="D45">
        <v>-2286.4670000000001</v>
      </c>
      <c r="E45">
        <v>14488.286400000001</v>
      </c>
      <c r="F45">
        <v>14508.3319059065</v>
      </c>
      <c r="G45">
        <v>3972.5944</v>
      </c>
      <c r="H45">
        <v>3973.0029867009898</v>
      </c>
    </row>
    <row r="46" spans="1:8" x14ac:dyDescent="0.15">
      <c r="A46" t="s">
        <v>83</v>
      </c>
      <c r="B46">
        <v>891</v>
      </c>
      <c r="C46">
        <v>-6359.5546999999997</v>
      </c>
      <c r="D46">
        <v>-2286.4670000000001</v>
      </c>
      <c r="E46">
        <v>14501.109399999999</v>
      </c>
      <c r="F46">
        <v>14521.521666283101</v>
      </c>
      <c r="G46">
        <v>3985.4173999999998</v>
      </c>
      <c r="H46">
        <v>3986.1927470776</v>
      </c>
    </row>
    <row r="47" spans="1:8" x14ac:dyDescent="0.15">
      <c r="A47" t="s">
        <v>81</v>
      </c>
      <c r="B47">
        <v>887</v>
      </c>
      <c r="C47">
        <v>-6364.2075000000004</v>
      </c>
      <c r="D47">
        <v>-2286.4670000000001</v>
      </c>
      <c r="E47">
        <v>14502.415000000001</v>
      </c>
      <c r="F47">
        <v>14522.643465766099</v>
      </c>
      <c r="G47">
        <v>3986.723</v>
      </c>
      <c r="H47">
        <v>3987.3145465605598</v>
      </c>
    </row>
    <row r="48" spans="1:8" x14ac:dyDescent="0.15">
      <c r="A48" t="s">
        <v>85</v>
      </c>
      <c r="B48">
        <v>894</v>
      </c>
      <c r="C48">
        <v>-6358.6331</v>
      </c>
      <c r="D48">
        <v>-2286.4670000000001</v>
      </c>
      <c r="E48">
        <v>14505.2662</v>
      </c>
      <c r="F48">
        <v>14525.8168684303</v>
      </c>
      <c r="G48">
        <v>3989.5742</v>
      </c>
      <c r="H48">
        <v>3990.4879492247801</v>
      </c>
    </row>
    <row r="49" spans="1:8" x14ac:dyDescent="0.15">
      <c r="A49" t="s">
        <v>92</v>
      </c>
      <c r="B49">
        <v>882</v>
      </c>
      <c r="C49">
        <v>-6374.3944000000001</v>
      </c>
      <c r="D49">
        <v>-2286.4670000000001</v>
      </c>
      <c r="E49">
        <v>14512.7888</v>
      </c>
      <c r="F49">
        <v>14532.7886972792</v>
      </c>
      <c r="G49">
        <v>3997.0967999999998</v>
      </c>
      <c r="H49">
        <v>3997.4597780736499</v>
      </c>
    </row>
    <row r="50" spans="1:8" x14ac:dyDescent="0.15">
      <c r="A50" t="s">
        <v>93</v>
      </c>
      <c r="B50">
        <v>878</v>
      </c>
      <c r="C50">
        <v>-6380.0738000000001</v>
      </c>
      <c r="D50">
        <v>-2286.4670000000001</v>
      </c>
      <c r="E50">
        <v>14516.1476</v>
      </c>
      <c r="F50">
        <v>14535.9655880593</v>
      </c>
      <c r="G50">
        <v>4000.4555999999998</v>
      </c>
      <c r="H50">
        <v>4000.6366688537801</v>
      </c>
    </row>
    <row r="51" spans="1:8" x14ac:dyDescent="0.15">
      <c r="A51" t="s">
        <v>86</v>
      </c>
      <c r="B51">
        <v>877</v>
      </c>
      <c r="C51">
        <v>-6384.2259000000004</v>
      </c>
      <c r="D51">
        <v>-2286.4670000000001</v>
      </c>
      <c r="E51">
        <v>14522.451800000001</v>
      </c>
      <c r="F51">
        <v>14542.224442066599</v>
      </c>
      <c r="G51">
        <v>4006.7597999999998</v>
      </c>
      <c r="H51">
        <v>4006.8955228610698</v>
      </c>
    </row>
    <row r="52" spans="1:8" x14ac:dyDescent="0.15">
      <c r="A52" t="s">
        <v>84</v>
      </c>
      <c r="B52">
        <v>875</v>
      </c>
      <c r="C52">
        <v>-6386.6067999999996</v>
      </c>
      <c r="D52">
        <v>-2286.4670000000001</v>
      </c>
      <c r="E52">
        <v>14523.213599999999</v>
      </c>
      <c r="F52">
        <v>14542.895707641699</v>
      </c>
      <c r="G52">
        <v>4007.5216</v>
      </c>
      <c r="H52">
        <v>4007.5667884362101</v>
      </c>
    </row>
    <row r="53" spans="1:8" x14ac:dyDescent="0.15">
      <c r="A53" t="s">
        <v>79</v>
      </c>
      <c r="B53">
        <v>872</v>
      </c>
      <c r="C53">
        <v>-6390.3296</v>
      </c>
      <c r="D53">
        <v>-2286.4670000000001</v>
      </c>
      <c r="E53">
        <v>14524.6592</v>
      </c>
      <c r="F53">
        <v>14544.2058998755</v>
      </c>
      <c r="G53">
        <v>4008.9672</v>
      </c>
      <c r="H53">
        <v>4008.8769806699302</v>
      </c>
    </row>
    <row r="54" spans="1:8" x14ac:dyDescent="0.15">
      <c r="A54" t="s">
        <v>89</v>
      </c>
      <c r="B54">
        <v>871</v>
      </c>
      <c r="C54">
        <v>-6391.9089000000004</v>
      </c>
      <c r="D54">
        <v>-2286.4670000000001</v>
      </c>
      <c r="E54">
        <v>14525.817800000001</v>
      </c>
      <c r="F54">
        <v>14545.319468977599</v>
      </c>
      <c r="G54">
        <v>4010.1257999999998</v>
      </c>
      <c r="H54">
        <v>4009.9905497720201</v>
      </c>
    </row>
    <row r="55" spans="1:8" x14ac:dyDescent="0.15">
      <c r="A55" t="s">
        <v>98</v>
      </c>
      <c r="B55">
        <v>886</v>
      </c>
      <c r="C55">
        <v>-6377.5505000000003</v>
      </c>
      <c r="D55">
        <v>-2286.4670000000001</v>
      </c>
      <c r="E55">
        <v>14527.101000000001</v>
      </c>
      <c r="F55">
        <v>14547.2836469946</v>
      </c>
      <c r="G55">
        <v>4011.4090000000001</v>
      </c>
      <c r="H55">
        <v>4011.9547277890902</v>
      </c>
    </row>
    <row r="56" spans="1:8" x14ac:dyDescent="0.15">
      <c r="A56" t="s">
        <v>87</v>
      </c>
      <c r="B56">
        <v>868</v>
      </c>
      <c r="C56">
        <v>-6396.7124000000003</v>
      </c>
      <c r="D56">
        <v>-2286.4670000000001</v>
      </c>
      <c r="E56">
        <v>14529.424800000001</v>
      </c>
      <c r="F56">
        <v>14548.791691328101</v>
      </c>
      <c r="G56">
        <v>4013.7328000000002</v>
      </c>
      <c r="H56">
        <v>4013.4627721225402</v>
      </c>
    </row>
    <row r="57" spans="1:8" x14ac:dyDescent="0.15">
      <c r="A57" t="s">
        <v>80</v>
      </c>
      <c r="B57">
        <v>874</v>
      </c>
      <c r="C57">
        <v>-6390.9238999999998</v>
      </c>
      <c r="D57">
        <v>-2286.4670000000001</v>
      </c>
      <c r="E57">
        <v>14529.8478</v>
      </c>
      <c r="F57">
        <v>14549.4847192055</v>
      </c>
      <c r="G57">
        <v>4014.1558</v>
      </c>
      <c r="H57">
        <v>4014.1558</v>
      </c>
    </row>
    <row r="58" spans="1:8" x14ac:dyDescent="0.15">
      <c r="A58" t="s">
        <v>88</v>
      </c>
      <c r="B58">
        <v>870</v>
      </c>
      <c r="C58">
        <v>-6395.8487999999998</v>
      </c>
      <c r="D58">
        <v>-2286.4670000000001</v>
      </c>
      <c r="E58">
        <v>14531.6976</v>
      </c>
      <c r="F58">
        <v>14551.1542905884</v>
      </c>
      <c r="G58">
        <v>4016.0056</v>
      </c>
      <c r="H58">
        <v>4015.8253713828399</v>
      </c>
    </row>
    <row r="59" spans="1:8" x14ac:dyDescent="0.15">
      <c r="A59" t="s">
        <v>91</v>
      </c>
      <c r="B59">
        <v>873</v>
      </c>
      <c r="C59">
        <v>-6393.0015999999996</v>
      </c>
      <c r="D59">
        <v>-2286.4670000000001</v>
      </c>
      <c r="E59">
        <v>14532.003199999999</v>
      </c>
      <c r="F59">
        <v>14551.5949832841</v>
      </c>
      <c r="G59">
        <v>4016.3112000000001</v>
      </c>
      <c r="H59">
        <v>4016.2660640785798</v>
      </c>
    </row>
    <row r="60" spans="1:8" x14ac:dyDescent="0.15">
      <c r="A60" t="s">
        <v>96</v>
      </c>
      <c r="B60">
        <v>893</v>
      </c>
      <c r="C60">
        <v>-6373.3195999999998</v>
      </c>
      <c r="D60">
        <v>-2286.4670000000001</v>
      </c>
      <c r="E60">
        <v>14532.6392</v>
      </c>
      <c r="F60">
        <v>14553.1436818287</v>
      </c>
      <c r="G60">
        <v>4016.9472000000001</v>
      </c>
      <c r="H60">
        <v>4017.8147626231598</v>
      </c>
    </row>
    <row r="61" spans="1:8" x14ac:dyDescent="0.15">
      <c r="A61" t="s">
        <v>101</v>
      </c>
      <c r="B61">
        <v>889</v>
      </c>
      <c r="C61">
        <v>-6379.9628000000002</v>
      </c>
      <c r="D61">
        <v>-2286.4670000000001</v>
      </c>
      <c r="E61">
        <v>14537.9256</v>
      </c>
      <c r="F61">
        <v>14558.245860934299</v>
      </c>
      <c r="G61">
        <v>4022.2336</v>
      </c>
      <c r="H61">
        <v>4022.9169417287999</v>
      </c>
    </row>
    <row r="62" spans="1:8" x14ac:dyDescent="0.15">
      <c r="A62" t="s">
        <v>94</v>
      </c>
      <c r="B62">
        <v>890</v>
      </c>
      <c r="C62">
        <v>-6380.4912000000004</v>
      </c>
      <c r="D62">
        <v>-2286.4670000000001</v>
      </c>
      <c r="E62">
        <v>14540.982400000001</v>
      </c>
      <c r="F62">
        <v>14561.348637335201</v>
      </c>
      <c r="G62">
        <v>4025.2903999999999</v>
      </c>
      <c r="H62">
        <v>4026.0197181296198</v>
      </c>
    </row>
    <row r="63" spans="1:8" x14ac:dyDescent="0.15">
      <c r="A63" t="s">
        <v>105</v>
      </c>
      <c r="B63">
        <v>876</v>
      </c>
      <c r="C63">
        <v>-6397.2195000000002</v>
      </c>
      <c r="D63">
        <v>-2286.4670000000001</v>
      </c>
      <c r="E63">
        <v>14546.439</v>
      </c>
      <c r="F63">
        <v>14566.166348594799</v>
      </c>
      <c r="G63">
        <v>4030.7469999999998</v>
      </c>
      <c r="H63">
        <v>4030.8374293892198</v>
      </c>
    </row>
    <row r="64" spans="1:8" x14ac:dyDescent="0.15">
      <c r="A64" t="s">
        <v>95</v>
      </c>
      <c r="B64">
        <v>871</v>
      </c>
      <c r="C64">
        <v>-6402.4088000000002</v>
      </c>
      <c r="D64">
        <v>-2286.4670000000001</v>
      </c>
      <c r="E64">
        <v>14546.8176</v>
      </c>
      <c r="F64">
        <v>14566.319268977601</v>
      </c>
      <c r="G64">
        <v>4031.1255999999998</v>
      </c>
      <c r="H64">
        <v>4030.9903497720202</v>
      </c>
    </row>
    <row r="65" spans="1:8" x14ac:dyDescent="0.15">
      <c r="A65" t="s">
        <v>99</v>
      </c>
      <c r="B65">
        <v>874</v>
      </c>
      <c r="C65">
        <v>-6399.6336000000001</v>
      </c>
      <c r="D65">
        <v>-2286.4670000000001</v>
      </c>
      <c r="E65">
        <v>14547.2672</v>
      </c>
      <c r="F65">
        <v>14566.904119205499</v>
      </c>
      <c r="G65">
        <v>4031.5752000000002</v>
      </c>
      <c r="H65">
        <v>4031.5752000000002</v>
      </c>
    </row>
    <row r="66" spans="1:8" x14ac:dyDescent="0.15">
      <c r="A66" t="s">
        <v>103</v>
      </c>
      <c r="B66">
        <v>870</v>
      </c>
      <c r="C66">
        <v>-6406.3074999999999</v>
      </c>
      <c r="D66">
        <v>-2286.4670000000001</v>
      </c>
      <c r="E66">
        <v>14552.615</v>
      </c>
      <c r="F66">
        <v>14572.0716905884</v>
      </c>
      <c r="G66">
        <v>4036.9229999999998</v>
      </c>
      <c r="H66">
        <v>4036.7427713828401</v>
      </c>
    </row>
    <row r="67" spans="1:8" x14ac:dyDescent="0.15">
      <c r="A67" t="s">
        <v>97</v>
      </c>
      <c r="B67">
        <v>873</v>
      </c>
      <c r="C67">
        <v>-6403.3683000000001</v>
      </c>
      <c r="D67">
        <v>-2286.4670000000001</v>
      </c>
      <c r="E67">
        <v>14552.7366</v>
      </c>
      <c r="F67">
        <v>14572.328383284101</v>
      </c>
      <c r="G67">
        <v>4037.0446000000002</v>
      </c>
      <c r="H67">
        <v>4036.9994640785799</v>
      </c>
    </row>
    <row r="68" spans="1:8" x14ac:dyDescent="0.15">
      <c r="A68" t="s">
        <v>100</v>
      </c>
      <c r="B68">
        <v>867</v>
      </c>
      <c r="C68">
        <v>-6410.0331999999999</v>
      </c>
      <c r="D68">
        <v>-2286.4670000000001</v>
      </c>
      <c r="E68">
        <v>14554.0664</v>
      </c>
      <c r="F68">
        <v>14573.388470452899</v>
      </c>
      <c r="G68">
        <v>4038.3744000000002</v>
      </c>
      <c r="H68">
        <v>4038.0595512473801</v>
      </c>
    </row>
    <row r="69" spans="1:8" x14ac:dyDescent="0.15">
      <c r="A69" t="s">
        <v>104</v>
      </c>
      <c r="B69">
        <v>872</v>
      </c>
      <c r="C69">
        <v>-6405.2353000000003</v>
      </c>
      <c r="D69">
        <v>-2286.4670000000001</v>
      </c>
      <c r="E69">
        <v>14554.470600000001</v>
      </c>
      <c r="F69">
        <v>14574.017299875501</v>
      </c>
      <c r="G69">
        <v>4038.7786000000001</v>
      </c>
      <c r="H69">
        <v>4038.6883806699302</v>
      </c>
    </row>
    <row r="70" spans="1:8" x14ac:dyDescent="0.15">
      <c r="A70" t="s">
        <v>102</v>
      </c>
      <c r="B70">
        <v>869</v>
      </c>
      <c r="C70">
        <v>-6408.9441999999999</v>
      </c>
      <c r="D70">
        <v>-2286.4670000000001</v>
      </c>
      <c r="E70">
        <v>14555.8884</v>
      </c>
      <c r="F70">
        <v>14575.300164705901</v>
      </c>
      <c r="G70">
        <v>4040.1963999999998</v>
      </c>
      <c r="H70">
        <v>4039.9712455003501</v>
      </c>
    </row>
    <row r="71" spans="1:8" x14ac:dyDescent="0.15">
      <c r="A71" t="s">
        <v>90</v>
      </c>
      <c r="B71">
        <v>890</v>
      </c>
      <c r="C71">
        <v>-6413.1467000000002</v>
      </c>
      <c r="D71">
        <v>-2286.4670000000001</v>
      </c>
      <c r="E71">
        <v>14606.2934</v>
      </c>
      <c r="F71">
        <v>14626.6596373351</v>
      </c>
      <c r="G71">
        <v>4090.6014</v>
      </c>
      <c r="H71">
        <v>4091.33071812961</v>
      </c>
    </row>
    <row r="72" spans="1:8" x14ac:dyDescent="0.15">
      <c r="A72" t="s">
        <v>62</v>
      </c>
      <c r="B72">
        <v>899</v>
      </c>
      <c r="C72" t="e">
        <f t="shared" ref="C72:C99" si="0">-Inf</f>
        <v>#NAME?</v>
      </c>
      <c r="D72" t="s">
        <v>108</v>
      </c>
      <c r="E72" t="s">
        <v>109</v>
      </c>
      <c r="F72" t="s">
        <v>109</v>
      </c>
      <c r="G72" t="s">
        <v>109</v>
      </c>
      <c r="H72" t="s">
        <v>109</v>
      </c>
    </row>
    <row r="73" spans="1:8" x14ac:dyDescent="0.15">
      <c r="A73" t="s">
        <v>73</v>
      </c>
      <c r="B73">
        <v>898</v>
      </c>
      <c r="C73" t="e">
        <f t="shared" si="0"/>
        <v>#NAME?</v>
      </c>
      <c r="D73" t="s">
        <v>108</v>
      </c>
      <c r="E73" t="s">
        <v>109</v>
      </c>
      <c r="F73" t="s">
        <v>109</v>
      </c>
      <c r="G73" t="s">
        <v>109</v>
      </c>
      <c r="H73" t="s">
        <v>109</v>
      </c>
    </row>
    <row r="74" spans="1:8" x14ac:dyDescent="0.15">
      <c r="A74" t="s">
        <v>53</v>
      </c>
      <c r="B74">
        <v>896</v>
      </c>
      <c r="C74" t="e">
        <f t="shared" si="0"/>
        <v>#NAME?</v>
      </c>
      <c r="D74" t="s">
        <v>108</v>
      </c>
      <c r="E74" t="s">
        <v>109</v>
      </c>
      <c r="F74" t="s">
        <v>109</v>
      </c>
      <c r="G74" t="s">
        <v>109</v>
      </c>
      <c r="H74" t="s">
        <v>109</v>
      </c>
    </row>
    <row r="75" spans="1:8" x14ac:dyDescent="0.15">
      <c r="A75" t="s">
        <v>70</v>
      </c>
      <c r="B75">
        <v>895</v>
      </c>
      <c r="C75" t="e">
        <f t="shared" si="0"/>
        <v>#NAME?</v>
      </c>
      <c r="D75" t="s">
        <v>108</v>
      </c>
      <c r="E75" t="s">
        <v>109</v>
      </c>
      <c r="F75" t="s">
        <v>109</v>
      </c>
      <c r="G75" t="s">
        <v>109</v>
      </c>
      <c r="H75" t="s">
        <v>109</v>
      </c>
    </row>
    <row r="76" spans="1:8" x14ac:dyDescent="0.15">
      <c r="A76" t="s">
        <v>54</v>
      </c>
      <c r="B76">
        <v>888</v>
      </c>
      <c r="C76" t="e">
        <f t="shared" si="0"/>
        <v>#NAME?</v>
      </c>
      <c r="D76" t="s">
        <v>108</v>
      </c>
      <c r="E76" t="s">
        <v>109</v>
      </c>
      <c r="F76" t="s">
        <v>109</v>
      </c>
      <c r="G76" t="s">
        <v>109</v>
      </c>
      <c r="H76" t="s">
        <v>109</v>
      </c>
    </row>
    <row r="77" spans="1:8" x14ac:dyDescent="0.15">
      <c r="A77" t="s">
        <v>65</v>
      </c>
      <c r="B77">
        <v>887</v>
      </c>
      <c r="C77" t="e">
        <f t="shared" si="0"/>
        <v>#NAME?</v>
      </c>
      <c r="D77" t="s">
        <v>108</v>
      </c>
      <c r="E77" t="s">
        <v>109</v>
      </c>
      <c r="F77" t="s">
        <v>109</v>
      </c>
      <c r="G77" t="s">
        <v>109</v>
      </c>
      <c r="H77" t="s">
        <v>109</v>
      </c>
    </row>
    <row r="78" spans="1:8" x14ac:dyDescent="0.15">
      <c r="A78" t="s">
        <v>63</v>
      </c>
      <c r="B78">
        <v>882</v>
      </c>
      <c r="C78" t="e">
        <f t="shared" si="0"/>
        <v>#NAME?</v>
      </c>
      <c r="D78" t="s">
        <v>108</v>
      </c>
      <c r="E78" t="s">
        <v>109</v>
      </c>
      <c r="F78" t="s">
        <v>109</v>
      </c>
      <c r="G78" t="s">
        <v>109</v>
      </c>
      <c r="H78" t="s">
        <v>109</v>
      </c>
    </row>
    <row r="79" spans="1:8" x14ac:dyDescent="0.15">
      <c r="A79" t="s">
        <v>76</v>
      </c>
      <c r="B79">
        <v>881</v>
      </c>
      <c r="C79" t="e">
        <f t="shared" si="0"/>
        <v>#NAME?</v>
      </c>
      <c r="D79" t="s">
        <v>108</v>
      </c>
      <c r="E79" t="s">
        <v>109</v>
      </c>
      <c r="F79" t="s">
        <v>109</v>
      </c>
      <c r="G79" t="s">
        <v>109</v>
      </c>
      <c r="H79" t="s">
        <v>109</v>
      </c>
    </row>
    <row r="80" spans="1:8" x14ac:dyDescent="0.15">
      <c r="A80" t="s">
        <v>61</v>
      </c>
      <c r="B80">
        <v>880</v>
      </c>
      <c r="C80" t="e">
        <f t="shared" si="0"/>
        <v>#NAME?</v>
      </c>
      <c r="D80" t="s">
        <v>108</v>
      </c>
      <c r="E80" t="s">
        <v>109</v>
      </c>
      <c r="F80" t="s">
        <v>109</v>
      </c>
      <c r="G80" t="s">
        <v>109</v>
      </c>
      <c r="H80" t="s">
        <v>109</v>
      </c>
    </row>
    <row r="81" spans="1:8" x14ac:dyDescent="0.15">
      <c r="A81" t="s">
        <v>75</v>
      </c>
      <c r="B81">
        <v>879</v>
      </c>
      <c r="C81" t="e">
        <f t="shared" si="0"/>
        <v>#NAME?</v>
      </c>
      <c r="D81" t="s">
        <v>108</v>
      </c>
      <c r="E81" t="s">
        <v>109</v>
      </c>
      <c r="F81" t="s">
        <v>109</v>
      </c>
      <c r="G81" t="s">
        <v>109</v>
      </c>
      <c r="H81" t="s">
        <v>109</v>
      </c>
    </row>
    <row r="82" spans="1:8" x14ac:dyDescent="0.15">
      <c r="A82" t="s">
        <v>60</v>
      </c>
      <c r="B82">
        <v>879</v>
      </c>
      <c r="C82" t="e">
        <f t="shared" si="0"/>
        <v>#NAME?</v>
      </c>
      <c r="D82" t="s">
        <v>108</v>
      </c>
      <c r="E82" t="s">
        <v>109</v>
      </c>
      <c r="F82" t="s">
        <v>109</v>
      </c>
      <c r="G82" t="s">
        <v>109</v>
      </c>
      <c r="H82" t="s">
        <v>109</v>
      </c>
    </row>
    <row r="83" spans="1:8" x14ac:dyDescent="0.15">
      <c r="A83" t="s">
        <v>74</v>
      </c>
      <c r="B83">
        <v>878</v>
      </c>
      <c r="C83" t="e">
        <f t="shared" si="0"/>
        <v>#NAME?</v>
      </c>
      <c r="D83" t="s">
        <v>108</v>
      </c>
      <c r="E83" t="s">
        <v>109</v>
      </c>
      <c r="F83" t="s">
        <v>109</v>
      </c>
      <c r="G83" t="s">
        <v>109</v>
      </c>
      <c r="H83" t="s">
        <v>109</v>
      </c>
    </row>
    <row r="84" spans="1:8" x14ac:dyDescent="0.15">
      <c r="A84" t="s">
        <v>59</v>
      </c>
      <c r="B84">
        <v>877</v>
      </c>
      <c r="C84" t="e">
        <f t="shared" si="0"/>
        <v>#NAME?</v>
      </c>
      <c r="D84" t="s">
        <v>108</v>
      </c>
      <c r="E84" t="s">
        <v>109</v>
      </c>
      <c r="F84" t="s">
        <v>109</v>
      </c>
      <c r="G84" t="s">
        <v>109</v>
      </c>
      <c r="H84" t="s">
        <v>109</v>
      </c>
    </row>
    <row r="85" spans="1:8" x14ac:dyDescent="0.15">
      <c r="A85" t="s">
        <v>72</v>
      </c>
      <c r="B85">
        <v>876</v>
      </c>
      <c r="C85" t="e">
        <f t="shared" si="0"/>
        <v>#NAME?</v>
      </c>
      <c r="D85" t="s">
        <v>108</v>
      </c>
      <c r="E85" t="s">
        <v>109</v>
      </c>
      <c r="F85" t="s">
        <v>109</v>
      </c>
      <c r="G85" t="s">
        <v>109</v>
      </c>
      <c r="H85" t="s">
        <v>109</v>
      </c>
    </row>
    <row r="86" spans="1:8" x14ac:dyDescent="0.15">
      <c r="A86" t="s">
        <v>57</v>
      </c>
      <c r="B86">
        <v>903</v>
      </c>
      <c r="C86" t="e">
        <f t="shared" si="0"/>
        <v>#NAME?</v>
      </c>
      <c r="D86" t="s">
        <v>108</v>
      </c>
      <c r="E86" t="s">
        <v>109</v>
      </c>
      <c r="F86" t="s">
        <v>109</v>
      </c>
      <c r="G86" t="s">
        <v>109</v>
      </c>
      <c r="H86" t="s">
        <v>109</v>
      </c>
    </row>
    <row r="87" spans="1:8" x14ac:dyDescent="0.15">
      <c r="A87" t="s">
        <v>68</v>
      </c>
      <c r="B87">
        <v>902</v>
      </c>
      <c r="C87" t="e">
        <f t="shared" si="0"/>
        <v>#NAME?</v>
      </c>
      <c r="D87" t="s">
        <v>108</v>
      </c>
      <c r="E87" t="s">
        <v>109</v>
      </c>
      <c r="F87" t="s">
        <v>109</v>
      </c>
      <c r="G87" t="s">
        <v>109</v>
      </c>
      <c r="H87" t="s">
        <v>109</v>
      </c>
    </row>
    <row r="88" spans="1:8" x14ac:dyDescent="0.15">
      <c r="A88" t="s">
        <v>55</v>
      </c>
      <c r="B88">
        <v>900</v>
      </c>
      <c r="C88" t="e">
        <f t="shared" si="0"/>
        <v>#NAME?</v>
      </c>
      <c r="D88" t="s">
        <v>108</v>
      </c>
      <c r="E88" t="s">
        <v>109</v>
      </c>
      <c r="F88" t="s">
        <v>109</v>
      </c>
      <c r="G88" t="s">
        <v>109</v>
      </c>
      <c r="H88" t="s">
        <v>109</v>
      </c>
    </row>
    <row r="89" spans="1:8" x14ac:dyDescent="0.15">
      <c r="A89" t="s">
        <v>66</v>
      </c>
      <c r="B89">
        <v>899</v>
      </c>
      <c r="C89" t="e">
        <f t="shared" si="0"/>
        <v>#NAME?</v>
      </c>
      <c r="D89" t="s">
        <v>108</v>
      </c>
      <c r="E89" t="s">
        <v>109</v>
      </c>
      <c r="F89" t="s">
        <v>109</v>
      </c>
      <c r="G89" t="s">
        <v>109</v>
      </c>
      <c r="H89" t="s">
        <v>109</v>
      </c>
    </row>
    <row r="90" spans="1:8" x14ac:dyDescent="0.15">
      <c r="A90" t="s">
        <v>50</v>
      </c>
      <c r="B90">
        <v>892</v>
      </c>
      <c r="C90" t="e">
        <f t="shared" si="0"/>
        <v>#NAME?</v>
      </c>
      <c r="D90" t="s">
        <v>108</v>
      </c>
      <c r="E90" t="s">
        <v>109</v>
      </c>
      <c r="F90" t="s">
        <v>109</v>
      </c>
      <c r="G90" t="s">
        <v>109</v>
      </c>
      <c r="H90" t="s">
        <v>109</v>
      </c>
    </row>
    <row r="91" spans="1:8" x14ac:dyDescent="0.15">
      <c r="A91" t="s">
        <v>64</v>
      </c>
      <c r="B91">
        <v>891</v>
      </c>
      <c r="C91" t="e">
        <f t="shared" si="0"/>
        <v>#NAME?</v>
      </c>
      <c r="D91" t="s">
        <v>108</v>
      </c>
      <c r="E91" t="s">
        <v>109</v>
      </c>
      <c r="F91" t="s">
        <v>109</v>
      </c>
      <c r="G91" t="s">
        <v>109</v>
      </c>
      <c r="H91" t="s">
        <v>109</v>
      </c>
    </row>
    <row r="92" spans="1:8" x14ac:dyDescent="0.15">
      <c r="A92" t="s">
        <v>58</v>
      </c>
      <c r="B92">
        <v>886</v>
      </c>
      <c r="C92" t="e">
        <f t="shared" si="0"/>
        <v>#NAME?</v>
      </c>
      <c r="D92" t="s">
        <v>108</v>
      </c>
      <c r="E92" t="s">
        <v>109</v>
      </c>
      <c r="F92" t="s">
        <v>109</v>
      </c>
      <c r="G92" t="s">
        <v>109</v>
      </c>
      <c r="H92" t="s">
        <v>109</v>
      </c>
    </row>
    <row r="93" spans="1:8" x14ac:dyDescent="0.15">
      <c r="A93" t="s">
        <v>77</v>
      </c>
      <c r="B93">
        <v>885</v>
      </c>
      <c r="C93" t="e">
        <f t="shared" si="0"/>
        <v>#NAME?</v>
      </c>
      <c r="D93" t="s">
        <v>108</v>
      </c>
      <c r="E93" t="s">
        <v>109</v>
      </c>
      <c r="F93" t="s">
        <v>109</v>
      </c>
      <c r="G93" t="s">
        <v>109</v>
      </c>
      <c r="H93" t="s">
        <v>109</v>
      </c>
    </row>
    <row r="94" spans="1:8" x14ac:dyDescent="0.15">
      <c r="A94" t="s">
        <v>56</v>
      </c>
      <c r="B94">
        <v>884</v>
      </c>
      <c r="C94" t="e">
        <f t="shared" si="0"/>
        <v>#NAME?</v>
      </c>
      <c r="D94" t="s">
        <v>108</v>
      </c>
      <c r="E94" t="s">
        <v>109</v>
      </c>
      <c r="F94" t="s">
        <v>109</v>
      </c>
      <c r="G94" t="s">
        <v>109</v>
      </c>
      <c r="H94" t="s">
        <v>109</v>
      </c>
    </row>
    <row r="95" spans="1:8" x14ac:dyDescent="0.15">
      <c r="A95" t="s">
        <v>71</v>
      </c>
      <c r="B95">
        <v>883</v>
      </c>
      <c r="C95" t="e">
        <f t="shared" si="0"/>
        <v>#NAME?</v>
      </c>
      <c r="D95" t="s">
        <v>108</v>
      </c>
      <c r="E95" t="s">
        <v>109</v>
      </c>
      <c r="F95" t="s">
        <v>109</v>
      </c>
      <c r="G95" t="s">
        <v>109</v>
      </c>
      <c r="H95" t="s">
        <v>109</v>
      </c>
    </row>
    <row r="96" spans="1:8" x14ac:dyDescent="0.15">
      <c r="A96" t="s">
        <v>52</v>
      </c>
      <c r="B96">
        <v>883</v>
      </c>
      <c r="C96" t="e">
        <f t="shared" si="0"/>
        <v>#NAME?</v>
      </c>
      <c r="D96" t="s">
        <v>108</v>
      </c>
      <c r="E96" t="s">
        <v>109</v>
      </c>
      <c r="F96" t="s">
        <v>109</v>
      </c>
      <c r="G96" t="s">
        <v>109</v>
      </c>
      <c r="H96" t="s">
        <v>109</v>
      </c>
    </row>
    <row r="97" spans="1:8" x14ac:dyDescent="0.15">
      <c r="A97" t="s">
        <v>69</v>
      </c>
      <c r="B97">
        <v>882</v>
      </c>
      <c r="C97" t="e">
        <f t="shared" si="0"/>
        <v>#NAME?</v>
      </c>
      <c r="D97" t="s">
        <v>108</v>
      </c>
      <c r="E97" t="s">
        <v>109</v>
      </c>
      <c r="F97" t="s">
        <v>109</v>
      </c>
      <c r="G97" t="s">
        <v>109</v>
      </c>
      <c r="H97" t="s">
        <v>109</v>
      </c>
    </row>
    <row r="98" spans="1:8" x14ac:dyDescent="0.15">
      <c r="A98" t="s">
        <v>51</v>
      </c>
      <c r="B98">
        <v>881</v>
      </c>
      <c r="C98" t="e">
        <f t="shared" si="0"/>
        <v>#NAME?</v>
      </c>
      <c r="D98" t="s">
        <v>108</v>
      </c>
      <c r="E98" t="s">
        <v>109</v>
      </c>
      <c r="F98" t="s">
        <v>109</v>
      </c>
      <c r="G98" t="s">
        <v>109</v>
      </c>
      <c r="H98" t="s">
        <v>109</v>
      </c>
    </row>
    <row r="99" spans="1:8" x14ac:dyDescent="0.15">
      <c r="A99" t="s">
        <v>67</v>
      </c>
      <c r="B99">
        <v>880</v>
      </c>
      <c r="C99" t="e">
        <f t="shared" si="0"/>
        <v>#NAME?</v>
      </c>
      <c r="D99" t="s">
        <v>108</v>
      </c>
      <c r="E99" t="s">
        <v>109</v>
      </c>
      <c r="F99" t="s">
        <v>109</v>
      </c>
      <c r="G99" t="s">
        <v>109</v>
      </c>
      <c r="H99" t="s">
        <v>109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9" sqref="A9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374</v>
      </c>
      <c r="C2">
        <v>-1710.0880999999999</v>
      </c>
      <c r="E2">
        <v>4168.1761999999999</v>
      </c>
      <c r="F2">
        <v>4178.2959777617398</v>
      </c>
      <c r="G2">
        <v>0</v>
      </c>
      <c r="H2">
        <v>0</v>
      </c>
    </row>
    <row r="3" spans="1:8" x14ac:dyDescent="0.15">
      <c r="A3" t="s">
        <v>8</v>
      </c>
      <c r="B3">
        <v>378</v>
      </c>
      <c r="C3">
        <v>-1707.22</v>
      </c>
      <c r="E3">
        <v>4170.4399999999996</v>
      </c>
      <c r="F3">
        <v>4180.7786014288804</v>
      </c>
      <c r="G3">
        <v>2.26380000000063</v>
      </c>
      <c r="H3">
        <v>2.4826236671378901</v>
      </c>
    </row>
    <row r="4" spans="1:8" x14ac:dyDescent="0.15">
      <c r="A4" t="s">
        <v>10</v>
      </c>
      <c r="B4">
        <v>373</v>
      </c>
      <c r="C4">
        <v>-1726.7761</v>
      </c>
      <c r="E4">
        <v>4199.5522000000001</v>
      </c>
      <c r="F4">
        <v>4209.6176424762798</v>
      </c>
      <c r="G4">
        <v>31.3760000000002</v>
      </c>
      <c r="H4">
        <v>31.3216647145364</v>
      </c>
    </row>
    <row r="5" spans="1:8" x14ac:dyDescent="0.15">
      <c r="A5" t="s">
        <v>13</v>
      </c>
      <c r="B5">
        <v>373</v>
      </c>
      <c r="C5">
        <v>-1726.9957999999999</v>
      </c>
      <c r="E5">
        <v>4199.9916000000003</v>
      </c>
      <c r="F5">
        <v>4210.05704247628</v>
      </c>
      <c r="G5">
        <v>31.815399999999499</v>
      </c>
      <c r="H5">
        <v>31.761064714535699</v>
      </c>
    </row>
    <row r="6" spans="1:8" x14ac:dyDescent="0.15">
      <c r="A6" t="s">
        <v>11</v>
      </c>
      <c r="B6">
        <v>377</v>
      </c>
      <c r="C6">
        <v>-1723.0423000000001</v>
      </c>
      <c r="E6">
        <v>4200.0846000000001</v>
      </c>
      <c r="F6">
        <v>4210.3682731012104</v>
      </c>
      <c r="G6">
        <v>31.908400000000299</v>
      </c>
      <c r="H6">
        <v>32.0722953394652</v>
      </c>
    </row>
    <row r="7" spans="1:8" x14ac:dyDescent="0.15">
      <c r="A7" t="s">
        <v>12</v>
      </c>
      <c r="B7">
        <v>377</v>
      </c>
      <c r="C7">
        <v>-1724.4328</v>
      </c>
      <c r="E7">
        <v>4202.8656000000001</v>
      </c>
      <c r="F7">
        <v>4213.1492731012104</v>
      </c>
      <c r="G7">
        <v>34.689400000000198</v>
      </c>
      <c r="H7">
        <v>34.853295339465099</v>
      </c>
    </row>
    <row r="8" spans="1:8" x14ac:dyDescent="0.15">
      <c r="A8" t="s">
        <v>15</v>
      </c>
      <c r="B8">
        <v>373</v>
      </c>
      <c r="C8">
        <v>-1728.8465000000001</v>
      </c>
      <c r="E8">
        <v>4203.6930000000002</v>
      </c>
      <c r="F8">
        <v>4213.7584424762799</v>
      </c>
      <c r="G8">
        <v>35.516800000000302</v>
      </c>
      <c r="H8">
        <v>35.462464714536502</v>
      </c>
    </row>
    <row r="9" spans="1:8" x14ac:dyDescent="0.15">
      <c r="A9" t="s">
        <v>23</v>
      </c>
      <c r="B9">
        <v>378</v>
      </c>
      <c r="C9">
        <v>-1724.4525000000001</v>
      </c>
      <c r="E9">
        <v>4204.9049999999997</v>
      </c>
      <c r="F9">
        <v>4215.2436014288796</v>
      </c>
      <c r="G9">
        <v>36.728800000000803</v>
      </c>
      <c r="H9">
        <v>36.947623667137997</v>
      </c>
    </row>
    <row r="10" spans="1:8" x14ac:dyDescent="0.15">
      <c r="A10" t="s">
        <v>14</v>
      </c>
      <c r="B10">
        <v>377</v>
      </c>
      <c r="C10">
        <v>-1725.9983999999999</v>
      </c>
      <c r="E10">
        <v>4205.9967999999999</v>
      </c>
      <c r="F10">
        <v>4216.2804731012102</v>
      </c>
      <c r="G10">
        <v>37.820599999999999</v>
      </c>
      <c r="H10">
        <v>37.984495339464999</v>
      </c>
    </row>
    <row r="11" spans="1:8" x14ac:dyDescent="0.15">
      <c r="A11" t="s">
        <v>17</v>
      </c>
      <c r="B11">
        <v>382</v>
      </c>
      <c r="C11">
        <v>-1721.6269</v>
      </c>
      <c r="E11">
        <v>4207.2538000000004</v>
      </c>
      <c r="F11">
        <v>4217.8135979068902</v>
      </c>
      <c r="G11">
        <v>39.077600000000501</v>
      </c>
      <c r="H11">
        <v>39.5176201451495</v>
      </c>
    </row>
    <row r="12" spans="1:8" x14ac:dyDescent="0.15">
      <c r="A12" t="s">
        <v>27</v>
      </c>
      <c r="B12">
        <v>387</v>
      </c>
      <c r="C12">
        <v>-1725.9289000000001</v>
      </c>
      <c r="E12">
        <v>4225.8577999999998</v>
      </c>
      <c r="F12">
        <v>4236.6974318354096</v>
      </c>
      <c r="G12">
        <v>57.681599999999897</v>
      </c>
      <c r="H12">
        <v>58.401454073665299</v>
      </c>
    </row>
    <row r="13" spans="1:8" x14ac:dyDescent="0.15">
      <c r="A13" t="s">
        <v>25</v>
      </c>
      <c r="B13">
        <v>391</v>
      </c>
      <c r="C13">
        <v>-1723.0989</v>
      </c>
      <c r="E13">
        <v>4228.1977999999999</v>
      </c>
      <c r="F13">
        <v>4239.2639708963598</v>
      </c>
      <c r="G13">
        <v>60.021599999999999</v>
      </c>
      <c r="H13">
        <v>60.9679931346136</v>
      </c>
    </row>
    <row r="14" spans="1:8" x14ac:dyDescent="0.15">
      <c r="A14" t="s">
        <v>36</v>
      </c>
      <c r="B14">
        <v>377</v>
      </c>
      <c r="C14">
        <v>-1738.8681999999999</v>
      </c>
      <c r="E14">
        <v>4231.7363999999998</v>
      </c>
      <c r="F14">
        <v>4242.0200731012101</v>
      </c>
      <c r="G14">
        <v>63.560199999999902</v>
      </c>
      <c r="H14">
        <v>63.724095339464803</v>
      </c>
    </row>
    <row r="15" spans="1:8" x14ac:dyDescent="0.15">
      <c r="A15" t="s">
        <v>38</v>
      </c>
      <c r="B15">
        <v>384</v>
      </c>
      <c r="C15">
        <v>-1732.2715000000001</v>
      </c>
      <c r="E15">
        <v>4232.5429999999997</v>
      </c>
      <c r="F15">
        <v>4243.2142862711098</v>
      </c>
      <c r="G15">
        <v>64.366799999999799</v>
      </c>
      <c r="H15">
        <v>64.918308509369098</v>
      </c>
    </row>
    <row r="16" spans="1:8" x14ac:dyDescent="0.15">
      <c r="A16" t="s">
        <v>35</v>
      </c>
      <c r="B16">
        <v>385</v>
      </c>
      <c r="C16">
        <v>-1731.8547000000001</v>
      </c>
      <c r="E16">
        <v>4233.7093999999997</v>
      </c>
      <c r="F16">
        <v>4244.4366530407497</v>
      </c>
      <c r="G16">
        <v>65.533199999999894</v>
      </c>
      <c r="H16">
        <v>66.140675279004398</v>
      </c>
    </row>
    <row r="17" spans="1:8" x14ac:dyDescent="0.15">
      <c r="A17" t="s">
        <v>31</v>
      </c>
      <c r="B17">
        <v>381</v>
      </c>
      <c r="C17">
        <v>-1736.0844</v>
      </c>
      <c r="E17">
        <v>4234.1688000000004</v>
      </c>
      <c r="F17">
        <v>4244.6730762801799</v>
      </c>
      <c r="G17">
        <v>65.992599999999598</v>
      </c>
      <c r="H17">
        <v>66.377098518433698</v>
      </c>
    </row>
    <row r="18" spans="1:8" x14ac:dyDescent="0.15">
      <c r="A18" t="s">
        <v>32</v>
      </c>
      <c r="B18">
        <v>388</v>
      </c>
      <c r="C18">
        <v>-1729.4295</v>
      </c>
      <c r="E18">
        <v>4234.8590000000004</v>
      </c>
      <c r="F18">
        <v>4245.75504389258</v>
      </c>
      <c r="G18">
        <v>66.682800000000498</v>
      </c>
      <c r="H18">
        <v>67.459066130835694</v>
      </c>
    </row>
    <row r="19" spans="1:8" x14ac:dyDescent="0.15">
      <c r="A19" t="s">
        <v>33</v>
      </c>
      <c r="B19">
        <v>388</v>
      </c>
      <c r="C19">
        <v>-1731.0787</v>
      </c>
      <c r="E19">
        <v>4238.1574000000001</v>
      </c>
      <c r="F19">
        <v>4249.0534438925797</v>
      </c>
      <c r="G19">
        <v>69.9812000000002</v>
      </c>
      <c r="H19">
        <v>70.757466130835397</v>
      </c>
    </row>
    <row r="20" spans="1:8" x14ac:dyDescent="0.15">
      <c r="A20" t="s">
        <v>28</v>
      </c>
      <c r="B20">
        <v>392</v>
      </c>
      <c r="C20">
        <v>-1729.1215</v>
      </c>
      <c r="E20">
        <v>4242.2430000000004</v>
      </c>
      <c r="F20">
        <v>4253.3661768953098</v>
      </c>
      <c r="G20">
        <v>74.066800000000498</v>
      </c>
      <c r="H20">
        <v>75.070199133563605</v>
      </c>
    </row>
    <row r="21" spans="1:8" x14ac:dyDescent="0.15">
      <c r="A21" t="s">
        <v>20</v>
      </c>
      <c r="B21">
        <v>372</v>
      </c>
      <c r="C21">
        <v>-1750.836</v>
      </c>
      <c r="E21">
        <v>4245.6719999999996</v>
      </c>
      <c r="F21">
        <v>4255.6832554112598</v>
      </c>
      <c r="G21">
        <v>77.4958000000006</v>
      </c>
      <c r="H21">
        <v>77.387277649512697</v>
      </c>
    </row>
    <row r="22" spans="1:8" x14ac:dyDescent="0.15">
      <c r="A22" t="s">
        <v>22</v>
      </c>
      <c r="B22">
        <v>372</v>
      </c>
      <c r="C22">
        <v>-1751.1992</v>
      </c>
      <c r="E22">
        <v>4246.3984</v>
      </c>
      <c r="F22">
        <v>4256.4096554112602</v>
      </c>
      <c r="G22">
        <v>78.2222000000002</v>
      </c>
      <c r="H22">
        <v>78.113677649512297</v>
      </c>
    </row>
    <row r="23" spans="1:8" x14ac:dyDescent="0.15">
      <c r="A23" t="s">
        <v>18</v>
      </c>
      <c r="B23">
        <v>376</v>
      </c>
      <c r="C23">
        <v>-1747.9838999999999</v>
      </c>
      <c r="E23">
        <v>4247.9678000000004</v>
      </c>
      <c r="F23">
        <v>4258.1966930581602</v>
      </c>
      <c r="G23">
        <v>79.7916000000005</v>
      </c>
      <c r="H23">
        <v>79.900715296418596</v>
      </c>
    </row>
    <row r="24" spans="1:8" x14ac:dyDescent="0.15">
      <c r="A24" t="s">
        <v>16</v>
      </c>
      <c r="B24">
        <v>376</v>
      </c>
      <c r="C24">
        <v>-1748.3154</v>
      </c>
      <c r="E24">
        <v>4248.6307999999999</v>
      </c>
      <c r="F24">
        <v>4258.8596930581598</v>
      </c>
      <c r="G24">
        <v>80.454599999999999</v>
      </c>
      <c r="H24">
        <v>80.563715296418195</v>
      </c>
    </row>
    <row r="25" spans="1:8" x14ac:dyDescent="0.15">
      <c r="A25" t="s">
        <v>41</v>
      </c>
      <c r="B25">
        <v>386</v>
      </c>
      <c r="C25">
        <v>-1740.8959</v>
      </c>
      <c r="E25">
        <v>4253.7918</v>
      </c>
      <c r="F25">
        <v>4264.5751682234904</v>
      </c>
      <c r="G25">
        <v>85.6156000000001</v>
      </c>
      <c r="H25">
        <v>86.279190461746097</v>
      </c>
    </row>
    <row r="26" spans="1:8" x14ac:dyDescent="0.15">
      <c r="A26" t="s">
        <v>34</v>
      </c>
      <c r="B26">
        <v>390</v>
      </c>
      <c r="C26">
        <v>-1738.1089999999999</v>
      </c>
      <c r="E26">
        <v>4256.2179999999998</v>
      </c>
      <c r="F26">
        <v>4267.2273134069701</v>
      </c>
      <c r="G26">
        <v>88.041799999999995</v>
      </c>
      <c r="H26">
        <v>88.931335645230305</v>
      </c>
    </row>
    <row r="27" spans="1:8" x14ac:dyDescent="0.15">
      <c r="A27" t="s">
        <v>47</v>
      </c>
      <c r="B27">
        <v>383</v>
      </c>
      <c r="C27">
        <v>-1752.8871999999999</v>
      </c>
      <c r="E27">
        <v>4271.7744000000002</v>
      </c>
      <c r="F27">
        <v>4282.3898678985197</v>
      </c>
      <c r="G27">
        <v>103.59820000000001</v>
      </c>
      <c r="H27">
        <v>104.09389013677399</v>
      </c>
    </row>
    <row r="28" spans="1:8" x14ac:dyDescent="0.15">
      <c r="A28" t="s">
        <v>45</v>
      </c>
      <c r="B28">
        <v>384</v>
      </c>
      <c r="C28">
        <v>-1751.9775999999999</v>
      </c>
      <c r="E28">
        <v>4271.9552000000003</v>
      </c>
      <c r="F28">
        <v>4282.6264862711096</v>
      </c>
      <c r="G28">
        <v>103.779</v>
      </c>
      <c r="H28">
        <v>104.33050850937001</v>
      </c>
    </row>
    <row r="29" spans="1:8" x14ac:dyDescent="0.15">
      <c r="A29" t="s">
        <v>46</v>
      </c>
      <c r="B29">
        <v>387</v>
      </c>
      <c r="C29">
        <v>-1750.0699</v>
      </c>
      <c r="E29">
        <v>4274.1397999999999</v>
      </c>
      <c r="F29">
        <v>4284.9794318354097</v>
      </c>
      <c r="G29">
        <v>105.9636</v>
      </c>
      <c r="H29">
        <v>106.683454073665</v>
      </c>
    </row>
    <row r="30" spans="1:8" x14ac:dyDescent="0.15">
      <c r="A30" t="s">
        <v>42</v>
      </c>
      <c r="B30">
        <v>388</v>
      </c>
      <c r="C30">
        <v>-1749.1701</v>
      </c>
      <c r="E30">
        <v>4274.3401999999996</v>
      </c>
      <c r="F30">
        <v>4285.2362438925802</v>
      </c>
      <c r="G30">
        <v>106.164000000001</v>
      </c>
      <c r="H30">
        <v>106.94026613083599</v>
      </c>
    </row>
    <row r="31" spans="1:8" x14ac:dyDescent="0.15">
      <c r="A31" t="s">
        <v>39</v>
      </c>
      <c r="B31">
        <v>383</v>
      </c>
      <c r="C31">
        <v>-1754.44</v>
      </c>
      <c r="E31">
        <v>4274.88</v>
      </c>
      <c r="F31">
        <v>4285.4954678985196</v>
      </c>
      <c r="G31">
        <v>106.7038</v>
      </c>
      <c r="H31">
        <v>107.19949013677299</v>
      </c>
    </row>
    <row r="32" spans="1:8" x14ac:dyDescent="0.15">
      <c r="A32" t="s">
        <v>44</v>
      </c>
      <c r="B32">
        <v>387</v>
      </c>
      <c r="C32">
        <v>-1751.2266</v>
      </c>
      <c r="E32">
        <v>4276.4531999999999</v>
      </c>
      <c r="F32">
        <v>4287.2928318354097</v>
      </c>
      <c r="G32">
        <v>108.277</v>
      </c>
      <c r="H32">
        <v>108.99685407366501</v>
      </c>
    </row>
    <row r="33" spans="1:8" x14ac:dyDescent="0.15">
      <c r="A33" t="s">
        <v>40</v>
      </c>
      <c r="B33">
        <v>387</v>
      </c>
      <c r="C33">
        <v>-1752.4037000000001</v>
      </c>
      <c r="E33">
        <v>4278.8073999999997</v>
      </c>
      <c r="F33">
        <v>4289.6470318354104</v>
      </c>
      <c r="G33">
        <v>110.63120000000001</v>
      </c>
      <c r="H33">
        <v>111.351054073665</v>
      </c>
    </row>
    <row r="34" spans="1:8" x14ac:dyDescent="0.15">
      <c r="A34" t="s">
        <v>43</v>
      </c>
      <c r="B34">
        <v>391</v>
      </c>
      <c r="C34">
        <v>-1748.4221</v>
      </c>
      <c r="E34">
        <v>4278.8441999999995</v>
      </c>
      <c r="F34">
        <v>4289.9103708963603</v>
      </c>
      <c r="G34">
        <v>110.66800000000001</v>
      </c>
      <c r="H34">
        <v>111.614393134613</v>
      </c>
    </row>
    <row r="35" spans="1:8" x14ac:dyDescent="0.15">
      <c r="A35" t="s">
        <v>21</v>
      </c>
      <c r="B35">
        <v>376</v>
      </c>
      <c r="C35">
        <v>-1789.5558000000001</v>
      </c>
      <c r="E35">
        <v>4331.1116000000002</v>
      </c>
      <c r="F35">
        <v>4341.3404930581601</v>
      </c>
      <c r="G35">
        <v>162.93539999999999</v>
      </c>
      <c r="H35">
        <v>163.04451529641801</v>
      </c>
    </row>
    <row r="36" spans="1:8" x14ac:dyDescent="0.15">
      <c r="A36" t="s">
        <v>49</v>
      </c>
      <c r="B36">
        <v>382</v>
      </c>
      <c r="C36">
        <v>-1783.9690000000001</v>
      </c>
      <c r="E36">
        <v>4331.9380000000001</v>
      </c>
      <c r="F36">
        <v>4342.4977979068899</v>
      </c>
      <c r="G36">
        <v>163.76179999999999</v>
      </c>
      <c r="H36">
        <v>164.20182014514899</v>
      </c>
    </row>
    <row r="37" spans="1:8" x14ac:dyDescent="0.15">
      <c r="A37" t="s">
        <v>19</v>
      </c>
      <c r="B37">
        <v>380</v>
      </c>
      <c r="C37">
        <v>-1786.6029000000001</v>
      </c>
      <c r="E37">
        <v>4333.2057999999997</v>
      </c>
      <c r="F37">
        <v>4343.6547030023103</v>
      </c>
      <c r="G37">
        <v>165.02959999999999</v>
      </c>
      <c r="H37">
        <v>165.358725240566</v>
      </c>
    </row>
    <row r="38" spans="1:8" x14ac:dyDescent="0.15">
      <c r="A38" t="s">
        <v>48</v>
      </c>
      <c r="B38">
        <v>386</v>
      </c>
      <c r="C38">
        <v>-1781.0857000000001</v>
      </c>
      <c r="E38">
        <v>4334.1714000000002</v>
      </c>
      <c r="F38">
        <v>4344.9547682234897</v>
      </c>
      <c r="G38">
        <v>165.99520000000001</v>
      </c>
      <c r="H38">
        <v>166.65879046174601</v>
      </c>
    </row>
    <row r="39" spans="1:8" x14ac:dyDescent="0.15">
      <c r="A39" t="s">
        <v>26</v>
      </c>
      <c r="B39">
        <v>372</v>
      </c>
      <c r="C39">
        <v>-1795.9368999999999</v>
      </c>
      <c r="E39">
        <v>4335.8738000000003</v>
      </c>
      <c r="F39">
        <v>4345.8850554112596</v>
      </c>
      <c r="G39">
        <v>167.69759999999999</v>
      </c>
      <c r="H39">
        <v>167.58907764951201</v>
      </c>
    </row>
    <row r="40" spans="1:8" x14ac:dyDescent="0.15">
      <c r="A40" t="s">
        <v>24</v>
      </c>
      <c r="B40">
        <v>376</v>
      </c>
      <c r="C40">
        <v>-1792.6686999999999</v>
      </c>
      <c r="E40">
        <v>4337.3374000000003</v>
      </c>
      <c r="F40">
        <v>4347.5662930581602</v>
      </c>
      <c r="G40">
        <v>169.16120000000001</v>
      </c>
      <c r="H40">
        <v>169.270315296419</v>
      </c>
    </row>
    <row r="41" spans="1:8" x14ac:dyDescent="0.15">
      <c r="A41" t="s">
        <v>30</v>
      </c>
      <c r="B41">
        <v>370</v>
      </c>
      <c r="C41">
        <v>-1803.3630000000001</v>
      </c>
      <c r="E41">
        <v>4346.7259999999997</v>
      </c>
      <c r="F41">
        <v>4356.6293258783599</v>
      </c>
      <c r="G41">
        <v>178.549800000001</v>
      </c>
      <c r="H41">
        <v>178.33334811662101</v>
      </c>
    </row>
    <row r="42" spans="1:8" x14ac:dyDescent="0.15">
      <c r="A42" t="s">
        <v>37</v>
      </c>
      <c r="B42">
        <v>366</v>
      </c>
      <c r="C42">
        <v>-1808.1994</v>
      </c>
      <c r="E42">
        <v>4348.3987999999999</v>
      </c>
      <c r="F42">
        <v>4358.0880447522204</v>
      </c>
      <c r="G42">
        <v>180.2226</v>
      </c>
      <c r="H42">
        <v>179.79206699047401</v>
      </c>
    </row>
    <row r="43" spans="1:8" x14ac:dyDescent="0.15">
      <c r="A43" t="s">
        <v>29</v>
      </c>
      <c r="B43">
        <v>389</v>
      </c>
      <c r="C43">
        <v>-1795.7328</v>
      </c>
      <c r="E43">
        <v>4369.4656000000004</v>
      </c>
      <c r="F43">
        <v>4380.4182044110703</v>
      </c>
      <c r="G43">
        <v>201.2894</v>
      </c>
      <c r="H43">
        <v>202.122226649331</v>
      </c>
    </row>
    <row r="44" spans="1:8" x14ac:dyDescent="0.15">
      <c r="A44" t="s">
        <v>61</v>
      </c>
      <c r="B44">
        <v>384</v>
      </c>
      <c r="C44">
        <v>-2130.6401999999998</v>
      </c>
      <c r="D44">
        <v>-499.35250000000002</v>
      </c>
      <c r="E44">
        <v>5029.2803999999996</v>
      </c>
      <c r="F44">
        <v>5039.9516862711098</v>
      </c>
      <c r="G44">
        <v>861.10420000000101</v>
      </c>
      <c r="H44">
        <v>861.65570850937002</v>
      </c>
    </row>
    <row r="45" spans="1:8" x14ac:dyDescent="0.15">
      <c r="A45" t="s">
        <v>59</v>
      </c>
      <c r="B45">
        <v>381</v>
      </c>
      <c r="C45">
        <v>-2134.6619999999998</v>
      </c>
      <c r="D45">
        <v>-499.35250000000002</v>
      </c>
      <c r="E45">
        <v>5031.3239999999996</v>
      </c>
      <c r="F45">
        <v>5041.82827628018</v>
      </c>
      <c r="G45">
        <v>863.14780000000098</v>
      </c>
      <c r="H45">
        <v>863.53229851843503</v>
      </c>
    </row>
    <row r="46" spans="1:8" x14ac:dyDescent="0.15">
      <c r="A46" t="s">
        <v>56</v>
      </c>
      <c r="B46">
        <v>388</v>
      </c>
      <c r="C46">
        <v>-2127.8537000000001</v>
      </c>
      <c r="D46">
        <v>-499.35250000000002</v>
      </c>
      <c r="E46">
        <v>5031.7074000000002</v>
      </c>
      <c r="F46">
        <v>5042.6034438925799</v>
      </c>
      <c r="G46">
        <v>863.53120000000001</v>
      </c>
      <c r="H46">
        <v>864.30746613083602</v>
      </c>
    </row>
    <row r="47" spans="1:8" x14ac:dyDescent="0.15">
      <c r="A47" t="s">
        <v>63</v>
      </c>
      <c r="B47">
        <v>386</v>
      </c>
      <c r="C47">
        <v>-2130.6408000000001</v>
      </c>
      <c r="D47">
        <v>-499.35250000000002</v>
      </c>
      <c r="E47">
        <v>5033.2816000000003</v>
      </c>
      <c r="F47">
        <v>5044.0649682234898</v>
      </c>
      <c r="G47">
        <v>865.10540000000003</v>
      </c>
      <c r="H47">
        <v>865.76899046174594</v>
      </c>
    </row>
    <row r="48" spans="1:8" x14ac:dyDescent="0.15">
      <c r="A48" t="s">
        <v>60</v>
      </c>
      <c r="B48">
        <v>383</v>
      </c>
      <c r="C48">
        <v>-2134.6626999999999</v>
      </c>
      <c r="D48">
        <v>-499.35250000000002</v>
      </c>
      <c r="E48">
        <v>5035.3253999999997</v>
      </c>
      <c r="F48">
        <v>5045.9408678985201</v>
      </c>
      <c r="G48">
        <v>867.14919999999995</v>
      </c>
      <c r="H48">
        <v>867.64489013677303</v>
      </c>
    </row>
    <row r="49" spans="1:8" x14ac:dyDescent="0.15">
      <c r="A49" t="s">
        <v>58</v>
      </c>
      <c r="B49">
        <v>390</v>
      </c>
      <c r="C49">
        <v>-2127.8539999999998</v>
      </c>
      <c r="D49">
        <v>-499.35250000000002</v>
      </c>
      <c r="E49">
        <v>5035.7079999999996</v>
      </c>
      <c r="F49">
        <v>5046.7173134069699</v>
      </c>
      <c r="G49">
        <v>867.531800000001</v>
      </c>
      <c r="H49">
        <v>868.42133564523101</v>
      </c>
    </row>
    <row r="50" spans="1:8" x14ac:dyDescent="0.15">
      <c r="A50" t="s">
        <v>51</v>
      </c>
      <c r="B50">
        <v>385</v>
      </c>
      <c r="C50">
        <v>-2133.3461000000002</v>
      </c>
      <c r="D50">
        <v>-499.35250000000002</v>
      </c>
      <c r="E50">
        <v>5036.6922000000004</v>
      </c>
      <c r="F50">
        <v>5047.4194530407503</v>
      </c>
      <c r="G50">
        <v>868.51600000000099</v>
      </c>
      <c r="H50">
        <v>869.12347527900499</v>
      </c>
    </row>
    <row r="51" spans="1:8" x14ac:dyDescent="0.15">
      <c r="A51" t="s">
        <v>54</v>
      </c>
      <c r="B51">
        <v>392</v>
      </c>
      <c r="C51">
        <v>-2126.4854999999998</v>
      </c>
      <c r="D51">
        <v>-499.35250000000002</v>
      </c>
      <c r="E51">
        <v>5036.9709999999995</v>
      </c>
      <c r="F51">
        <v>5048.0941768953098</v>
      </c>
      <c r="G51">
        <v>868.79480000000103</v>
      </c>
      <c r="H51">
        <v>869.79819913356403</v>
      </c>
    </row>
    <row r="52" spans="1:8" x14ac:dyDescent="0.15">
      <c r="A52" t="s">
        <v>52</v>
      </c>
      <c r="B52">
        <v>387</v>
      </c>
      <c r="C52">
        <v>-2131.8755999999998</v>
      </c>
      <c r="D52">
        <v>-499.35250000000002</v>
      </c>
      <c r="E52">
        <v>5037.7511999999997</v>
      </c>
      <c r="F52">
        <v>5048.5908318354104</v>
      </c>
      <c r="G52">
        <v>869.57500000000095</v>
      </c>
      <c r="H52">
        <v>870.29485407366599</v>
      </c>
    </row>
    <row r="53" spans="1:8" x14ac:dyDescent="0.15">
      <c r="A53" t="s">
        <v>50</v>
      </c>
      <c r="B53">
        <v>396</v>
      </c>
      <c r="C53">
        <v>-2123.6997999999999</v>
      </c>
      <c r="D53">
        <v>-499.35250000000002</v>
      </c>
      <c r="E53">
        <v>5039.3995999999997</v>
      </c>
      <c r="F53">
        <v>5050.7522863084896</v>
      </c>
      <c r="G53">
        <v>871.22339999999997</v>
      </c>
      <c r="H53">
        <v>872.45630854674903</v>
      </c>
    </row>
    <row r="54" spans="1:8" x14ac:dyDescent="0.15">
      <c r="A54" t="s">
        <v>53</v>
      </c>
      <c r="B54">
        <v>400</v>
      </c>
      <c r="C54">
        <v>-2125.4558999999999</v>
      </c>
      <c r="D54">
        <v>-499.35250000000002</v>
      </c>
      <c r="E54">
        <v>5050.9117999999999</v>
      </c>
      <c r="F54">
        <v>5062.49637316192</v>
      </c>
      <c r="G54">
        <v>882.73559999999998</v>
      </c>
      <c r="H54">
        <v>884.20039540018001</v>
      </c>
    </row>
    <row r="55" spans="1:8" x14ac:dyDescent="0.15">
      <c r="A55" t="s">
        <v>72</v>
      </c>
      <c r="B55">
        <v>380</v>
      </c>
      <c r="C55">
        <v>-2146.7876999999999</v>
      </c>
      <c r="D55">
        <v>-499.35250000000002</v>
      </c>
      <c r="E55">
        <v>5053.5753999999997</v>
      </c>
      <c r="F55">
        <v>5064.0243030023103</v>
      </c>
      <c r="G55">
        <v>885.39919999999995</v>
      </c>
      <c r="H55">
        <v>885.72832524056605</v>
      </c>
    </row>
    <row r="56" spans="1:8" x14ac:dyDescent="0.15">
      <c r="A56" t="s">
        <v>75</v>
      </c>
      <c r="B56">
        <v>383</v>
      </c>
      <c r="C56">
        <v>-2144.7698999999998</v>
      </c>
      <c r="D56">
        <v>-499.35250000000002</v>
      </c>
      <c r="E56">
        <v>5055.5397999999996</v>
      </c>
      <c r="F56">
        <v>5066.1552678985199</v>
      </c>
      <c r="G56">
        <v>887.36360000000104</v>
      </c>
      <c r="H56">
        <v>887.85929013677401</v>
      </c>
    </row>
    <row r="57" spans="1:8" x14ac:dyDescent="0.15">
      <c r="A57" t="s">
        <v>67</v>
      </c>
      <c r="B57">
        <v>384</v>
      </c>
      <c r="C57">
        <v>-2144.0362</v>
      </c>
      <c r="D57">
        <v>-499.35250000000002</v>
      </c>
      <c r="E57">
        <v>5056.0724</v>
      </c>
      <c r="F57">
        <v>5066.7436862711102</v>
      </c>
      <c r="G57">
        <v>887.89620000000002</v>
      </c>
      <c r="H57">
        <v>888.44770850936902</v>
      </c>
    </row>
    <row r="58" spans="1:8" x14ac:dyDescent="0.15">
      <c r="A58" t="s">
        <v>55</v>
      </c>
      <c r="B58">
        <v>404</v>
      </c>
      <c r="C58">
        <v>-2124.1356999999998</v>
      </c>
      <c r="D58">
        <v>-499.35250000000002</v>
      </c>
      <c r="E58">
        <v>5056.2713999999996</v>
      </c>
      <c r="F58">
        <v>5068.0902384859901</v>
      </c>
      <c r="G58">
        <v>888.095200000001</v>
      </c>
      <c r="H58">
        <v>889.79426072424405</v>
      </c>
    </row>
    <row r="59" spans="1:8" x14ac:dyDescent="0.15">
      <c r="A59" t="s">
        <v>65</v>
      </c>
      <c r="B59">
        <v>391</v>
      </c>
      <c r="C59">
        <v>-2137.7865999999999</v>
      </c>
      <c r="D59">
        <v>-499.35250000000002</v>
      </c>
      <c r="E59">
        <v>5057.5731999999998</v>
      </c>
      <c r="F59">
        <v>5068.6393708963597</v>
      </c>
      <c r="G59">
        <v>889.39700000000005</v>
      </c>
      <c r="H59">
        <v>890.34339313461396</v>
      </c>
    </row>
    <row r="60" spans="1:8" x14ac:dyDescent="0.15">
      <c r="A60" t="s">
        <v>71</v>
      </c>
      <c r="B60">
        <v>387</v>
      </c>
      <c r="C60">
        <v>-2142.0234999999998</v>
      </c>
      <c r="D60">
        <v>-499.35250000000002</v>
      </c>
      <c r="E60">
        <v>5058.0469999999996</v>
      </c>
      <c r="F60">
        <v>5068.8866318354103</v>
      </c>
      <c r="G60">
        <v>889.87080000000105</v>
      </c>
      <c r="H60">
        <v>890.59065407366597</v>
      </c>
    </row>
    <row r="61" spans="1:8" x14ac:dyDescent="0.15">
      <c r="A61" t="s">
        <v>76</v>
      </c>
      <c r="B61">
        <v>385</v>
      </c>
      <c r="C61">
        <v>-2144.7123000000001</v>
      </c>
      <c r="D61">
        <v>-499.35250000000002</v>
      </c>
      <c r="E61">
        <v>5059.4246000000003</v>
      </c>
      <c r="F61">
        <v>5070.1518530407502</v>
      </c>
      <c r="G61">
        <v>891.24839999999995</v>
      </c>
      <c r="H61">
        <v>891.85587527900498</v>
      </c>
    </row>
    <row r="62" spans="1:8" x14ac:dyDescent="0.15">
      <c r="A62" t="s">
        <v>62</v>
      </c>
      <c r="B62">
        <v>403</v>
      </c>
      <c r="C62">
        <v>-2126.2215000000001</v>
      </c>
      <c r="D62">
        <v>-499.35250000000002</v>
      </c>
      <c r="E62">
        <v>5058.4430000000002</v>
      </c>
      <c r="F62">
        <v>5070.2030491169799</v>
      </c>
      <c r="G62">
        <v>890.26679999999999</v>
      </c>
      <c r="H62">
        <v>891.90707135523496</v>
      </c>
    </row>
    <row r="63" spans="1:8" x14ac:dyDescent="0.15">
      <c r="A63" t="s">
        <v>69</v>
      </c>
      <c r="B63">
        <v>386</v>
      </c>
      <c r="C63">
        <v>-2143.9872</v>
      </c>
      <c r="D63">
        <v>-499.35250000000002</v>
      </c>
      <c r="E63">
        <v>5059.9744000000001</v>
      </c>
      <c r="F63">
        <v>5070.7577682234896</v>
      </c>
      <c r="G63">
        <v>891.79819999999995</v>
      </c>
      <c r="H63">
        <v>892.46179046174598</v>
      </c>
    </row>
    <row r="64" spans="1:8" x14ac:dyDescent="0.15">
      <c r="A64" t="s">
        <v>64</v>
      </c>
      <c r="B64">
        <v>395</v>
      </c>
      <c r="C64">
        <v>-2135.0360999999998</v>
      </c>
      <c r="D64">
        <v>-499.35250000000002</v>
      </c>
      <c r="E64">
        <v>5060.0721999999996</v>
      </c>
      <c r="F64">
        <v>5071.3672861104096</v>
      </c>
      <c r="G64">
        <v>891.89600000000098</v>
      </c>
      <c r="H64">
        <v>893.07130834866598</v>
      </c>
    </row>
    <row r="65" spans="1:8" x14ac:dyDescent="0.15">
      <c r="A65" t="s">
        <v>57</v>
      </c>
      <c r="B65">
        <v>407</v>
      </c>
      <c r="C65">
        <v>-2123.4382000000001</v>
      </c>
      <c r="D65">
        <v>-499.35250000000002</v>
      </c>
      <c r="E65">
        <v>5060.8764000000001</v>
      </c>
      <c r="F65">
        <v>5072.8724989705597</v>
      </c>
      <c r="G65">
        <v>892.7002</v>
      </c>
      <c r="H65">
        <v>894.57652120881801</v>
      </c>
    </row>
    <row r="66" spans="1:8" x14ac:dyDescent="0.15">
      <c r="A66" t="s">
        <v>70</v>
      </c>
      <c r="B66">
        <v>399</v>
      </c>
      <c r="C66">
        <v>-2135.0625</v>
      </c>
      <c r="D66">
        <v>-499.35250000000002</v>
      </c>
      <c r="E66">
        <v>5068.125</v>
      </c>
      <c r="F66">
        <v>5079.6513785072002</v>
      </c>
      <c r="G66">
        <v>899.94880000000001</v>
      </c>
      <c r="H66">
        <v>901.35540074545997</v>
      </c>
    </row>
    <row r="67" spans="1:8" x14ac:dyDescent="0.15">
      <c r="A67" t="s">
        <v>66</v>
      </c>
      <c r="B67">
        <v>403</v>
      </c>
      <c r="C67">
        <v>-2131.8928000000001</v>
      </c>
      <c r="D67">
        <v>-499.35250000000002</v>
      </c>
      <c r="E67">
        <v>5069.7856000000002</v>
      </c>
      <c r="F67">
        <v>5081.5456491169798</v>
      </c>
      <c r="G67">
        <v>901.60940000000005</v>
      </c>
      <c r="H67">
        <v>903.24967135523502</v>
      </c>
    </row>
    <row r="68" spans="1:8" x14ac:dyDescent="0.15">
      <c r="A68" t="s">
        <v>73</v>
      </c>
      <c r="B68">
        <v>402</v>
      </c>
      <c r="C68">
        <v>-2137.7860999999998</v>
      </c>
      <c r="D68">
        <v>-499.35250000000002</v>
      </c>
      <c r="E68">
        <v>5079.5721999999996</v>
      </c>
      <c r="F68">
        <v>5091.2736084507096</v>
      </c>
      <c r="G68">
        <v>911.39600000000098</v>
      </c>
      <c r="H68">
        <v>912.97763068896199</v>
      </c>
    </row>
    <row r="69" spans="1:8" x14ac:dyDescent="0.15">
      <c r="A69" t="s">
        <v>68</v>
      </c>
      <c r="B69">
        <v>406</v>
      </c>
      <c r="C69">
        <v>-2134.6194</v>
      </c>
      <c r="D69">
        <v>-499.35250000000002</v>
      </c>
      <c r="E69">
        <v>5081.2388000000001</v>
      </c>
      <c r="F69">
        <v>5093.1756633966597</v>
      </c>
      <c r="G69">
        <v>913.06259999999997</v>
      </c>
      <c r="H69">
        <v>914.87968563491904</v>
      </c>
    </row>
    <row r="70" spans="1:8" x14ac:dyDescent="0.15">
      <c r="A70" t="s">
        <v>89</v>
      </c>
      <c r="B70">
        <v>375</v>
      </c>
      <c r="C70">
        <v>-2229.9598000000001</v>
      </c>
      <c r="D70">
        <v>-598.6721</v>
      </c>
      <c r="E70">
        <v>5209.9196000000002</v>
      </c>
      <c r="F70">
        <v>5220.0938612836899</v>
      </c>
      <c r="G70">
        <v>1041.7434000000001</v>
      </c>
      <c r="H70">
        <v>1041.7978835219501</v>
      </c>
    </row>
    <row r="71" spans="1:8" x14ac:dyDescent="0.15">
      <c r="A71" t="s">
        <v>87</v>
      </c>
      <c r="B71">
        <v>372</v>
      </c>
      <c r="C71">
        <v>-2233.9816000000001</v>
      </c>
      <c r="D71">
        <v>-598.6721</v>
      </c>
      <c r="E71">
        <v>5211.9632000000001</v>
      </c>
      <c r="F71">
        <v>5221.9744554112604</v>
      </c>
      <c r="G71">
        <v>1043.787</v>
      </c>
      <c r="H71">
        <v>1043.6784776495099</v>
      </c>
    </row>
    <row r="72" spans="1:8" x14ac:dyDescent="0.15">
      <c r="A72" t="s">
        <v>84</v>
      </c>
      <c r="B72">
        <v>379</v>
      </c>
      <c r="C72">
        <v>-2227.1732999999999</v>
      </c>
      <c r="D72">
        <v>-598.6721</v>
      </c>
      <c r="E72">
        <v>5212.3465999999999</v>
      </c>
      <c r="F72">
        <v>5222.7402780572302</v>
      </c>
      <c r="G72">
        <v>1044.1704</v>
      </c>
      <c r="H72">
        <v>1044.4443002954899</v>
      </c>
    </row>
    <row r="73" spans="1:8" x14ac:dyDescent="0.15">
      <c r="A73" t="s">
        <v>91</v>
      </c>
      <c r="B73">
        <v>377</v>
      </c>
      <c r="C73">
        <v>-2229.9603999999999</v>
      </c>
      <c r="D73">
        <v>-598.6721</v>
      </c>
      <c r="E73">
        <v>5213.9207999999999</v>
      </c>
      <c r="F73">
        <v>5224.2044731012102</v>
      </c>
      <c r="G73">
        <v>1045.7446</v>
      </c>
      <c r="H73">
        <v>1045.9084953394599</v>
      </c>
    </row>
    <row r="74" spans="1:8" x14ac:dyDescent="0.15">
      <c r="A74" t="s">
        <v>88</v>
      </c>
      <c r="B74">
        <v>374</v>
      </c>
      <c r="C74">
        <v>-2233.9823000000001</v>
      </c>
      <c r="D74">
        <v>-598.6721</v>
      </c>
      <c r="E74">
        <v>5215.9646000000002</v>
      </c>
      <c r="F74">
        <v>5226.0843777617401</v>
      </c>
      <c r="G74">
        <v>1047.7883999999999</v>
      </c>
      <c r="H74">
        <v>1047.7883999999999</v>
      </c>
    </row>
    <row r="75" spans="1:8" x14ac:dyDescent="0.15">
      <c r="A75" t="s">
        <v>86</v>
      </c>
      <c r="B75">
        <v>381</v>
      </c>
      <c r="C75">
        <v>-2227.1736000000001</v>
      </c>
      <c r="D75">
        <v>-598.6721</v>
      </c>
      <c r="E75">
        <v>5216.3472000000002</v>
      </c>
      <c r="F75">
        <v>5226.8514762801797</v>
      </c>
      <c r="G75">
        <v>1048.171</v>
      </c>
      <c r="H75">
        <v>1048.5554985184301</v>
      </c>
    </row>
    <row r="76" spans="1:8" x14ac:dyDescent="0.15">
      <c r="A76" t="s">
        <v>79</v>
      </c>
      <c r="B76">
        <v>376</v>
      </c>
      <c r="C76">
        <v>-2232.6657</v>
      </c>
      <c r="D76">
        <v>-598.6721</v>
      </c>
      <c r="E76">
        <v>5217.3314</v>
      </c>
      <c r="F76">
        <v>5227.5602930581599</v>
      </c>
      <c r="G76">
        <v>1049.1551999999999</v>
      </c>
      <c r="H76">
        <v>1049.2643152964199</v>
      </c>
    </row>
    <row r="77" spans="1:8" x14ac:dyDescent="0.15">
      <c r="A77" t="s">
        <v>82</v>
      </c>
      <c r="B77">
        <v>383</v>
      </c>
      <c r="C77">
        <v>-2225.8051</v>
      </c>
      <c r="D77">
        <v>-598.6721</v>
      </c>
      <c r="E77">
        <v>5217.6102000000001</v>
      </c>
      <c r="F77">
        <v>5228.2256678985204</v>
      </c>
      <c r="G77">
        <v>1049.434</v>
      </c>
      <c r="H77">
        <v>1049.92969013677</v>
      </c>
    </row>
    <row r="78" spans="1:8" x14ac:dyDescent="0.15">
      <c r="A78" t="s">
        <v>80</v>
      </c>
      <c r="B78">
        <v>378</v>
      </c>
      <c r="C78">
        <v>-2231.1952000000001</v>
      </c>
      <c r="D78">
        <v>-598.6721</v>
      </c>
      <c r="E78">
        <v>5218.3904000000002</v>
      </c>
      <c r="F78">
        <v>5228.7290014288801</v>
      </c>
      <c r="G78">
        <v>1050.2141999999999</v>
      </c>
      <c r="H78">
        <v>1050.4330236671401</v>
      </c>
    </row>
    <row r="79" spans="1:8" x14ac:dyDescent="0.15">
      <c r="A79" t="s">
        <v>78</v>
      </c>
      <c r="B79">
        <v>387</v>
      </c>
      <c r="C79">
        <v>-2223.0194000000001</v>
      </c>
      <c r="D79">
        <v>-598.6721</v>
      </c>
      <c r="E79">
        <v>5220.0388000000003</v>
      </c>
      <c r="F79">
        <v>5230.8784318354101</v>
      </c>
      <c r="G79">
        <v>1051.8625999999999</v>
      </c>
      <c r="H79">
        <v>1052.5824540736701</v>
      </c>
    </row>
    <row r="80" spans="1:8" x14ac:dyDescent="0.15">
      <c r="A80" t="s">
        <v>81</v>
      </c>
      <c r="B80">
        <v>391</v>
      </c>
      <c r="C80">
        <v>-2224.7755000000002</v>
      </c>
      <c r="D80">
        <v>-598.6721</v>
      </c>
      <c r="E80">
        <v>5231.5510000000004</v>
      </c>
      <c r="F80">
        <v>5242.6171708963602</v>
      </c>
      <c r="G80">
        <v>1063.3748000000001</v>
      </c>
      <c r="H80">
        <v>1064.32119313461</v>
      </c>
    </row>
    <row r="81" spans="1:8" x14ac:dyDescent="0.15">
      <c r="A81" t="s">
        <v>100</v>
      </c>
      <c r="B81">
        <v>371</v>
      </c>
      <c r="C81">
        <v>-2246.1073000000001</v>
      </c>
      <c r="D81">
        <v>-598.6721</v>
      </c>
      <c r="E81">
        <v>5234.2146000000002</v>
      </c>
      <c r="F81">
        <v>5244.17181655063</v>
      </c>
      <c r="G81">
        <v>1066.0383999999999</v>
      </c>
      <c r="H81">
        <v>1065.87583878889</v>
      </c>
    </row>
    <row r="82" spans="1:8" x14ac:dyDescent="0.15">
      <c r="A82" t="s">
        <v>103</v>
      </c>
      <c r="B82">
        <v>374</v>
      </c>
      <c r="C82">
        <v>-2244.0895</v>
      </c>
      <c r="D82">
        <v>-598.6721</v>
      </c>
      <c r="E82">
        <v>5236.1790000000001</v>
      </c>
      <c r="F82">
        <v>5246.29877776174</v>
      </c>
      <c r="G82">
        <v>1068.0028</v>
      </c>
      <c r="H82">
        <v>1068.0028</v>
      </c>
    </row>
    <row r="83" spans="1:8" x14ac:dyDescent="0.15">
      <c r="A83" t="s">
        <v>95</v>
      </c>
      <c r="B83">
        <v>375</v>
      </c>
      <c r="C83">
        <v>-2243.3557999999998</v>
      </c>
      <c r="D83">
        <v>-598.6721</v>
      </c>
      <c r="E83">
        <v>5236.7115999999996</v>
      </c>
      <c r="F83">
        <v>5246.8858612836902</v>
      </c>
      <c r="G83">
        <v>1068.5354</v>
      </c>
      <c r="H83">
        <v>1068.58988352195</v>
      </c>
    </row>
    <row r="84" spans="1:8" x14ac:dyDescent="0.15">
      <c r="A84" t="s">
        <v>83</v>
      </c>
      <c r="B84">
        <v>395</v>
      </c>
      <c r="C84">
        <v>-2223.4553000000001</v>
      </c>
      <c r="D84">
        <v>-598.6721</v>
      </c>
      <c r="E84">
        <v>5236.9106000000002</v>
      </c>
      <c r="F84">
        <v>5248.2056861104102</v>
      </c>
      <c r="G84">
        <v>1068.7344000000001</v>
      </c>
      <c r="H84">
        <v>1069.9097083486699</v>
      </c>
    </row>
    <row r="85" spans="1:8" x14ac:dyDescent="0.15">
      <c r="A85" t="s">
        <v>93</v>
      </c>
      <c r="B85">
        <v>382</v>
      </c>
      <c r="C85">
        <v>-2237.1062000000002</v>
      </c>
      <c r="D85">
        <v>-598.6721</v>
      </c>
      <c r="E85">
        <v>5238.2124000000003</v>
      </c>
      <c r="F85">
        <v>5248.7721979068901</v>
      </c>
      <c r="G85">
        <v>1070.0362</v>
      </c>
      <c r="H85">
        <v>1070.4762201451499</v>
      </c>
    </row>
    <row r="86" spans="1:8" x14ac:dyDescent="0.15">
      <c r="A86" t="s">
        <v>99</v>
      </c>
      <c r="B86">
        <v>378</v>
      </c>
      <c r="C86">
        <v>-2241.3431</v>
      </c>
      <c r="D86">
        <v>-598.6721</v>
      </c>
      <c r="E86">
        <v>5238.6862000000001</v>
      </c>
      <c r="F86">
        <v>5249.02480142888</v>
      </c>
      <c r="G86">
        <v>1070.51</v>
      </c>
      <c r="H86">
        <v>1070.72882366714</v>
      </c>
    </row>
    <row r="87" spans="1:8" x14ac:dyDescent="0.15">
      <c r="A87" t="s">
        <v>104</v>
      </c>
      <c r="B87">
        <v>376</v>
      </c>
      <c r="C87">
        <v>-2244.0319</v>
      </c>
      <c r="D87">
        <v>-598.6721</v>
      </c>
      <c r="E87">
        <v>5240.0637999999999</v>
      </c>
      <c r="F87">
        <v>5250.2926930581598</v>
      </c>
      <c r="G87">
        <v>1071.8876</v>
      </c>
      <c r="H87">
        <v>1071.99671529642</v>
      </c>
    </row>
    <row r="88" spans="1:8" x14ac:dyDescent="0.15">
      <c r="A88" t="s">
        <v>90</v>
      </c>
      <c r="B88">
        <v>394</v>
      </c>
      <c r="C88">
        <v>-2225.5410999999999</v>
      </c>
      <c r="D88">
        <v>-598.6721</v>
      </c>
      <c r="E88">
        <v>5239.0821999999998</v>
      </c>
      <c r="F88">
        <v>5250.3198344862403</v>
      </c>
      <c r="G88">
        <v>1070.9059999999999</v>
      </c>
      <c r="H88">
        <v>1072.0238567245001</v>
      </c>
    </row>
    <row r="89" spans="1:8" x14ac:dyDescent="0.15">
      <c r="A89" t="s">
        <v>97</v>
      </c>
      <c r="B89">
        <v>377</v>
      </c>
      <c r="C89">
        <v>-2243.3067999999998</v>
      </c>
      <c r="D89">
        <v>-598.6721</v>
      </c>
      <c r="E89">
        <v>5240.6135999999997</v>
      </c>
      <c r="F89">
        <v>5250.89727310121</v>
      </c>
      <c r="G89">
        <v>1072.4374</v>
      </c>
      <c r="H89">
        <v>1072.60129533947</v>
      </c>
    </row>
    <row r="90" spans="1:8" x14ac:dyDescent="0.15">
      <c r="A90" t="s">
        <v>92</v>
      </c>
      <c r="B90">
        <v>386</v>
      </c>
      <c r="C90">
        <v>-2234.3557000000001</v>
      </c>
      <c r="D90">
        <v>-598.6721</v>
      </c>
      <c r="E90">
        <v>5240.7114000000001</v>
      </c>
      <c r="F90">
        <v>5251.4947682234897</v>
      </c>
      <c r="G90">
        <v>1072.5352</v>
      </c>
      <c r="H90">
        <v>1073.1987904617499</v>
      </c>
    </row>
    <row r="91" spans="1:8" x14ac:dyDescent="0.15">
      <c r="A91" t="s">
        <v>85</v>
      </c>
      <c r="B91">
        <v>398</v>
      </c>
      <c r="C91">
        <v>-2222.7577999999999</v>
      </c>
      <c r="D91">
        <v>-598.6721</v>
      </c>
      <c r="E91">
        <v>5241.5155999999997</v>
      </c>
      <c r="F91">
        <v>5252.9839324907898</v>
      </c>
      <c r="G91">
        <v>1073.3394000000001</v>
      </c>
      <c r="H91">
        <v>1074.68795472905</v>
      </c>
    </row>
    <row r="92" spans="1:8" x14ac:dyDescent="0.15">
      <c r="A92" t="s">
        <v>98</v>
      </c>
      <c r="B92">
        <v>390</v>
      </c>
      <c r="C92">
        <v>-2234.3820999999998</v>
      </c>
      <c r="D92">
        <v>-598.6721</v>
      </c>
      <c r="E92">
        <v>5248.7641999999996</v>
      </c>
      <c r="F92">
        <v>5259.7735134069699</v>
      </c>
      <c r="G92">
        <v>1080.588</v>
      </c>
      <c r="H92">
        <v>1081.4775356452301</v>
      </c>
    </row>
    <row r="93" spans="1:8" x14ac:dyDescent="0.15">
      <c r="A93" t="s">
        <v>94</v>
      </c>
      <c r="B93">
        <v>394</v>
      </c>
      <c r="C93">
        <v>-2231.2123999999999</v>
      </c>
      <c r="D93">
        <v>-598.6721</v>
      </c>
      <c r="E93">
        <v>5250.4247999999998</v>
      </c>
      <c r="F93">
        <v>5261.6624344862403</v>
      </c>
      <c r="G93">
        <v>1082.2485999999999</v>
      </c>
      <c r="H93">
        <v>1083.3664567245</v>
      </c>
    </row>
    <row r="94" spans="1:8" x14ac:dyDescent="0.15">
      <c r="A94" t="s">
        <v>101</v>
      </c>
      <c r="B94">
        <v>393</v>
      </c>
      <c r="C94">
        <v>-2237.1057000000001</v>
      </c>
      <c r="D94">
        <v>-598.6721</v>
      </c>
      <c r="E94">
        <v>5260.2114000000001</v>
      </c>
      <c r="F94">
        <v>5271.3917314199098</v>
      </c>
      <c r="G94">
        <v>1092.0352</v>
      </c>
      <c r="H94">
        <v>1093.09575365816</v>
      </c>
    </row>
    <row r="95" spans="1:8" x14ac:dyDescent="0.15">
      <c r="A95" t="s">
        <v>96</v>
      </c>
      <c r="B95">
        <v>397</v>
      </c>
      <c r="C95">
        <v>-2233.9389999999999</v>
      </c>
      <c r="D95">
        <v>-598.6721</v>
      </c>
      <c r="E95">
        <v>5261.8779999999997</v>
      </c>
      <c r="F95">
        <v>5273.2884350965896</v>
      </c>
      <c r="G95">
        <v>1093.7018</v>
      </c>
      <c r="H95">
        <v>1094.9924573348501</v>
      </c>
    </row>
    <row r="96" spans="1:8" x14ac:dyDescent="0.15">
      <c r="A96" t="s">
        <v>74</v>
      </c>
      <c r="B96">
        <v>382</v>
      </c>
      <c r="C96">
        <v>-5853.3471</v>
      </c>
      <c r="D96">
        <v>-499.35250000000002</v>
      </c>
      <c r="E96">
        <v>12470.6942</v>
      </c>
      <c r="F96">
        <v>12481.253997906901</v>
      </c>
      <c r="G96">
        <v>8302.518</v>
      </c>
      <c r="H96">
        <v>8302.9580201451499</v>
      </c>
    </row>
    <row r="97" spans="1:8" x14ac:dyDescent="0.15">
      <c r="A97" t="s">
        <v>77</v>
      </c>
      <c r="B97">
        <v>389</v>
      </c>
      <c r="C97">
        <v>-5886.6036999999997</v>
      </c>
      <c r="D97">
        <v>-499.35250000000002</v>
      </c>
      <c r="E97">
        <v>12551.207399999999</v>
      </c>
      <c r="F97">
        <v>12562.1600044111</v>
      </c>
      <c r="G97">
        <v>8383.0311999999994</v>
      </c>
      <c r="H97">
        <v>8383.8640266493294</v>
      </c>
    </row>
    <row r="98" spans="1:8" x14ac:dyDescent="0.15">
      <c r="A98" t="s">
        <v>102</v>
      </c>
      <c r="B98">
        <v>373</v>
      </c>
      <c r="C98">
        <v>-5952.6666999999998</v>
      </c>
      <c r="D98">
        <v>-598.6721</v>
      </c>
      <c r="E98">
        <v>12651.3334</v>
      </c>
      <c r="F98">
        <v>12661.398842476299</v>
      </c>
      <c r="G98">
        <v>8483.1571999999996</v>
      </c>
      <c r="H98">
        <v>8483.1028647145395</v>
      </c>
    </row>
    <row r="99" spans="1:8" x14ac:dyDescent="0.15">
      <c r="A99" t="s">
        <v>105</v>
      </c>
      <c r="B99">
        <v>380</v>
      </c>
      <c r="C99">
        <v>-5985.9233000000004</v>
      </c>
      <c r="D99">
        <v>-598.6721</v>
      </c>
      <c r="E99">
        <v>12731.846600000001</v>
      </c>
      <c r="F99">
        <v>12742.2955030023</v>
      </c>
      <c r="G99">
        <v>8563.6704000000009</v>
      </c>
      <c r="H99">
        <v>8563.9995252405606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356</v>
      </c>
      <c r="C2">
        <v>-1615.2402</v>
      </c>
      <c r="E2">
        <v>3942.4803999999999</v>
      </c>
      <c r="F2">
        <v>3951.88869847874</v>
      </c>
      <c r="G2">
        <v>0</v>
      </c>
      <c r="H2">
        <v>0</v>
      </c>
    </row>
    <row r="3" spans="1:8" x14ac:dyDescent="0.15">
      <c r="A3" t="s">
        <v>23</v>
      </c>
      <c r="B3">
        <v>356</v>
      </c>
      <c r="C3">
        <v>-1616.6839</v>
      </c>
      <c r="E3">
        <v>3945.3678</v>
      </c>
      <c r="F3">
        <v>3954.7760984787401</v>
      </c>
      <c r="G3">
        <v>2.8874000000000701</v>
      </c>
      <c r="H3">
        <v>2.8874000000000701</v>
      </c>
    </row>
    <row r="4" spans="1:8" x14ac:dyDescent="0.15">
      <c r="A4" t="s">
        <v>9</v>
      </c>
      <c r="B4">
        <v>352</v>
      </c>
      <c r="C4">
        <v>-1622.4266</v>
      </c>
      <c r="E4">
        <v>3948.8532</v>
      </c>
      <c r="F4">
        <v>3958.05019492987</v>
      </c>
      <c r="G4">
        <v>6.3728000000001002</v>
      </c>
      <c r="H4">
        <v>6.1614964511341004</v>
      </c>
    </row>
    <row r="5" spans="1:8" x14ac:dyDescent="0.15">
      <c r="A5" t="s">
        <v>12</v>
      </c>
      <c r="B5">
        <v>355</v>
      </c>
      <c r="C5">
        <v>-1620.2737999999999</v>
      </c>
      <c r="E5">
        <v>3950.5475999999999</v>
      </c>
      <c r="F5">
        <v>3959.90284465171</v>
      </c>
      <c r="G5">
        <v>8.0671999999999606</v>
      </c>
      <c r="H5">
        <v>8.0141461729781405</v>
      </c>
    </row>
    <row r="6" spans="1:8" x14ac:dyDescent="0.15">
      <c r="A6" t="s">
        <v>31</v>
      </c>
      <c r="B6">
        <v>359</v>
      </c>
      <c r="C6">
        <v>-1616.9961000000001</v>
      </c>
      <c r="E6">
        <v>3951.9922000000001</v>
      </c>
      <c r="F6">
        <v>3961.56057195528</v>
      </c>
      <c r="G6">
        <v>9.5118000000002194</v>
      </c>
      <c r="H6">
        <v>9.67187347654726</v>
      </c>
    </row>
    <row r="7" spans="1:8" x14ac:dyDescent="0.15">
      <c r="A7" t="s">
        <v>13</v>
      </c>
      <c r="B7">
        <v>351</v>
      </c>
      <c r="C7">
        <v>-1627.4617000000001</v>
      </c>
      <c r="E7">
        <v>3956.9234000000001</v>
      </c>
      <c r="F7">
        <v>3966.0679488860901</v>
      </c>
      <c r="G7">
        <v>14.4430000000002</v>
      </c>
      <c r="H7">
        <v>14.179250407357401</v>
      </c>
    </row>
    <row r="8" spans="1:8" x14ac:dyDescent="0.15">
      <c r="A8" t="s">
        <v>36</v>
      </c>
      <c r="B8">
        <v>355</v>
      </c>
      <c r="C8">
        <v>-1624.1812</v>
      </c>
      <c r="E8">
        <v>3958.3624</v>
      </c>
      <c r="F8">
        <v>3967.7176446517101</v>
      </c>
      <c r="G8">
        <v>15.882000000000099</v>
      </c>
      <c r="H8">
        <v>15.828946172978201</v>
      </c>
    </row>
    <row r="9" spans="1:8" x14ac:dyDescent="0.15">
      <c r="A9" t="s">
        <v>25</v>
      </c>
      <c r="B9">
        <v>369</v>
      </c>
      <c r="C9">
        <v>-1614.2294999999999</v>
      </c>
      <c r="E9">
        <v>3966.4589999999998</v>
      </c>
      <c r="F9">
        <v>3976.57083528366</v>
      </c>
      <c r="G9">
        <v>23.978599999999901</v>
      </c>
      <c r="H9">
        <v>24.6821368049259</v>
      </c>
    </row>
    <row r="10" spans="1:8" x14ac:dyDescent="0.15">
      <c r="A10" t="s">
        <v>14</v>
      </c>
      <c r="B10">
        <v>355</v>
      </c>
      <c r="C10">
        <v>-1629.8468</v>
      </c>
      <c r="E10">
        <v>3969.6936000000001</v>
      </c>
      <c r="F10">
        <v>3979.0488446517102</v>
      </c>
      <c r="G10">
        <v>27.2132000000001</v>
      </c>
      <c r="H10">
        <v>27.160146172978301</v>
      </c>
    </row>
    <row r="11" spans="1:8" x14ac:dyDescent="0.15">
      <c r="A11" t="s">
        <v>27</v>
      </c>
      <c r="B11">
        <v>365</v>
      </c>
      <c r="C11">
        <v>-1621.4185</v>
      </c>
      <c r="E11">
        <v>3972.837</v>
      </c>
      <c r="F11">
        <v>3982.7296244075801</v>
      </c>
      <c r="G11">
        <v>30.3566000000001</v>
      </c>
      <c r="H11">
        <v>30.840925928847401</v>
      </c>
    </row>
    <row r="12" spans="1:8" x14ac:dyDescent="0.15">
      <c r="A12" t="s">
        <v>15</v>
      </c>
      <c r="B12">
        <v>351</v>
      </c>
      <c r="C12">
        <v>-1637.0355999999999</v>
      </c>
      <c r="E12">
        <v>3976.0711999999999</v>
      </c>
      <c r="F12">
        <v>3985.2157488860898</v>
      </c>
      <c r="G12">
        <v>33.590799999999902</v>
      </c>
      <c r="H12">
        <v>33.327050407357099</v>
      </c>
    </row>
    <row r="13" spans="1:8" x14ac:dyDescent="0.15">
      <c r="A13" t="s">
        <v>18</v>
      </c>
      <c r="B13">
        <v>354</v>
      </c>
      <c r="C13">
        <v>-1634.5643</v>
      </c>
      <c r="E13">
        <v>3977.1286</v>
      </c>
      <c r="F13">
        <v>3986.4309427958101</v>
      </c>
      <c r="G13">
        <v>34.648200000000102</v>
      </c>
      <c r="H13">
        <v>34.542244317075102</v>
      </c>
    </row>
    <row r="14" spans="1:8" x14ac:dyDescent="0.15">
      <c r="A14" t="s">
        <v>11</v>
      </c>
      <c r="B14">
        <v>355</v>
      </c>
      <c r="C14">
        <v>-1633.6584</v>
      </c>
      <c r="E14">
        <v>3977.3168000000001</v>
      </c>
      <c r="F14">
        <v>3986.6720446517102</v>
      </c>
      <c r="G14">
        <v>34.836400000000097</v>
      </c>
      <c r="H14">
        <v>34.783346172978298</v>
      </c>
    </row>
    <row r="15" spans="1:8" x14ac:dyDescent="0.15">
      <c r="A15" t="s">
        <v>34</v>
      </c>
      <c r="B15">
        <v>368</v>
      </c>
      <c r="C15">
        <v>-1621.8334</v>
      </c>
      <c r="E15">
        <v>3979.6668</v>
      </c>
      <c r="F15">
        <v>3989.7236042955001</v>
      </c>
      <c r="G15">
        <v>37.186399999999999</v>
      </c>
      <c r="H15">
        <v>37.834905816765499</v>
      </c>
    </row>
    <row r="16" spans="1:8" x14ac:dyDescent="0.15">
      <c r="A16" t="s">
        <v>20</v>
      </c>
      <c r="B16">
        <v>350</v>
      </c>
      <c r="C16">
        <v>-1641.7529999999999</v>
      </c>
      <c r="E16">
        <v>3983.5059999999999</v>
      </c>
      <c r="F16">
        <v>3992.5982547459598</v>
      </c>
      <c r="G16">
        <v>41.025599999999898</v>
      </c>
      <c r="H16">
        <v>40.7095562672216</v>
      </c>
    </row>
    <row r="17" spans="1:8" x14ac:dyDescent="0.15">
      <c r="A17" t="s">
        <v>10</v>
      </c>
      <c r="B17">
        <v>351</v>
      </c>
      <c r="C17">
        <v>-1640.8502000000001</v>
      </c>
      <c r="E17">
        <v>3983.7004000000002</v>
      </c>
      <c r="F17">
        <v>3992.8449488860902</v>
      </c>
      <c r="G17">
        <v>41.220000000000297</v>
      </c>
      <c r="H17">
        <v>40.956250407357402</v>
      </c>
    </row>
    <row r="18" spans="1:8" x14ac:dyDescent="0.15">
      <c r="A18" t="s">
        <v>41</v>
      </c>
      <c r="B18">
        <v>364</v>
      </c>
      <c r="C18">
        <v>-1629.0135</v>
      </c>
      <c r="E18">
        <v>3986.027</v>
      </c>
      <c r="F18">
        <v>3995.8652020807899</v>
      </c>
      <c r="G18">
        <v>43.546600000000097</v>
      </c>
      <c r="H18">
        <v>43.976503602052603</v>
      </c>
    </row>
    <row r="19" spans="1:8" x14ac:dyDescent="0.15">
      <c r="A19" t="s">
        <v>29</v>
      </c>
      <c r="B19">
        <v>367</v>
      </c>
      <c r="C19">
        <v>-1635.8332</v>
      </c>
      <c r="E19">
        <v>4005.6664000000001</v>
      </c>
      <c r="F19">
        <v>4015.6683254980398</v>
      </c>
      <c r="G19">
        <v>63.186000000000099</v>
      </c>
      <c r="H19">
        <v>63.779627019302097</v>
      </c>
    </row>
    <row r="20" spans="1:8" x14ac:dyDescent="0.15">
      <c r="A20" t="s">
        <v>28</v>
      </c>
      <c r="B20">
        <v>370</v>
      </c>
      <c r="C20">
        <v>-1634.1432</v>
      </c>
      <c r="E20">
        <v>4008.2864</v>
      </c>
      <c r="F20">
        <v>4018.4534184794302</v>
      </c>
      <c r="G20">
        <v>65.805999999999997</v>
      </c>
      <c r="H20">
        <v>66.564720000692901</v>
      </c>
    </row>
    <row r="21" spans="1:8" x14ac:dyDescent="0.15">
      <c r="A21" t="s">
        <v>35</v>
      </c>
      <c r="B21">
        <v>363</v>
      </c>
      <c r="C21">
        <v>-1643.0235</v>
      </c>
      <c r="E21">
        <v>4012.047</v>
      </c>
      <c r="F21">
        <v>4021.8309318770798</v>
      </c>
      <c r="G21">
        <v>69.566600000000093</v>
      </c>
      <c r="H21">
        <v>69.942233398347099</v>
      </c>
    </row>
    <row r="22" spans="1:8" x14ac:dyDescent="0.15">
      <c r="A22" t="s">
        <v>33</v>
      </c>
      <c r="B22">
        <v>366</v>
      </c>
      <c r="C22">
        <v>-1641.3361</v>
      </c>
      <c r="E22">
        <v>4014.6722</v>
      </c>
      <c r="F22">
        <v>4024.6193988743698</v>
      </c>
      <c r="G22">
        <v>72.1918000000001</v>
      </c>
      <c r="H22">
        <v>72.730700395630294</v>
      </c>
    </row>
    <row r="23" spans="1:8" x14ac:dyDescent="0.15">
      <c r="A23" t="s">
        <v>32</v>
      </c>
      <c r="B23">
        <v>366</v>
      </c>
      <c r="C23">
        <v>-1641.4863</v>
      </c>
      <c r="E23">
        <v>4014.9726000000001</v>
      </c>
      <c r="F23">
        <v>4024.9197988743699</v>
      </c>
      <c r="G23">
        <v>72.492200000000096</v>
      </c>
      <c r="H23">
        <v>73.031100395630304</v>
      </c>
    </row>
    <row r="24" spans="1:8" x14ac:dyDescent="0.15">
      <c r="A24" t="s">
        <v>16</v>
      </c>
      <c r="B24">
        <v>354</v>
      </c>
      <c r="C24">
        <v>-1654.66</v>
      </c>
      <c r="E24">
        <v>4017.32</v>
      </c>
      <c r="F24">
        <v>4026.6223427958098</v>
      </c>
      <c r="G24">
        <v>74.839600000000203</v>
      </c>
      <c r="H24">
        <v>74.733644317075203</v>
      </c>
    </row>
    <row r="25" spans="1:8" x14ac:dyDescent="0.15">
      <c r="A25" t="s">
        <v>38</v>
      </c>
      <c r="B25">
        <v>362</v>
      </c>
      <c r="C25">
        <v>-1648.6741</v>
      </c>
      <c r="E25">
        <v>4021.3481999999999</v>
      </c>
      <c r="F25">
        <v>4031.07801377957</v>
      </c>
      <c r="G25">
        <v>78.867800000000003</v>
      </c>
      <c r="H25">
        <v>79.189315300835901</v>
      </c>
    </row>
    <row r="26" spans="1:8" x14ac:dyDescent="0.15">
      <c r="A26" t="s">
        <v>22</v>
      </c>
      <c r="B26">
        <v>350</v>
      </c>
      <c r="C26">
        <v>-1661.8444</v>
      </c>
      <c r="E26">
        <v>4023.6887999999999</v>
      </c>
      <c r="F26">
        <v>4032.7810547459599</v>
      </c>
      <c r="G26">
        <v>81.208399999999997</v>
      </c>
      <c r="H26">
        <v>80.8923562672217</v>
      </c>
    </row>
    <row r="27" spans="1:8" x14ac:dyDescent="0.15">
      <c r="A27" t="s">
        <v>19</v>
      </c>
      <c r="B27">
        <v>358</v>
      </c>
      <c r="C27">
        <v>-1654.0099</v>
      </c>
      <c r="E27">
        <v>4024.0198</v>
      </c>
      <c r="F27">
        <v>4033.53466211364</v>
      </c>
      <c r="G27">
        <v>81.5394000000001</v>
      </c>
      <c r="H27">
        <v>81.645963634905002</v>
      </c>
    </row>
    <row r="28" spans="1:8" x14ac:dyDescent="0.15">
      <c r="A28" t="s">
        <v>24</v>
      </c>
      <c r="B28">
        <v>354</v>
      </c>
      <c r="C28">
        <v>-1660.0242000000001</v>
      </c>
      <c r="E28">
        <v>4028.0484000000001</v>
      </c>
      <c r="F28">
        <v>4037.3507427958102</v>
      </c>
      <c r="G28">
        <v>85.568000000000197</v>
      </c>
      <c r="H28">
        <v>85.462044317075197</v>
      </c>
    </row>
    <row r="29" spans="1:8" x14ac:dyDescent="0.15">
      <c r="A29" t="s">
        <v>42</v>
      </c>
      <c r="B29">
        <v>366</v>
      </c>
      <c r="C29">
        <v>-1648.0392999999999</v>
      </c>
      <c r="E29">
        <v>4028.0785999999998</v>
      </c>
      <c r="F29">
        <v>4038.0257988743701</v>
      </c>
      <c r="G29">
        <v>85.598199999999906</v>
      </c>
      <c r="H29">
        <v>86.1371003956301</v>
      </c>
    </row>
    <row r="30" spans="1:8" x14ac:dyDescent="0.15">
      <c r="A30" t="s">
        <v>17</v>
      </c>
      <c r="B30">
        <v>360</v>
      </c>
      <c r="C30">
        <v>-1654.3913</v>
      </c>
      <c r="E30">
        <v>4028.7826</v>
      </c>
      <c r="F30">
        <v>4038.4046338355602</v>
      </c>
      <c r="G30">
        <v>86.302200000000099</v>
      </c>
      <c r="H30">
        <v>86.515935356825096</v>
      </c>
    </row>
    <row r="31" spans="1:8" x14ac:dyDescent="0.15">
      <c r="A31" t="s">
        <v>21</v>
      </c>
      <c r="B31">
        <v>354</v>
      </c>
      <c r="C31">
        <v>-1661.1992</v>
      </c>
      <c r="E31">
        <v>4030.3984</v>
      </c>
      <c r="F31">
        <v>4039.7007427958101</v>
      </c>
      <c r="G31">
        <v>87.918000000000106</v>
      </c>
      <c r="H31">
        <v>87.812044317075106</v>
      </c>
    </row>
    <row r="32" spans="1:8" x14ac:dyDescent="0.15">
      <c r="A32" t="s">
        <v>46</v>
      </c>
      <c r="B32">
        <v>365</v>
      </c>
      <c r="C32">
        <v>-1651.0571</v>
      </c>
      <c r="E32">
        <v>4032.1142</v>
      </c>
      <c r="F32">
        <v>4042.0068244075801</v>
      </c>
      <c r="G32">
        <v>89.633800000000093</v>
      </c>
      <c r="H32">
        <v>90.118125928847306</v>
      </c>
    </row>
    <row r="33" spans="1:8" x14ac:dyDescent="0.15">
      <c r="A33" t="s">
        <v>26</v>
      </c>
      <c r="B33">
        <v>350</v>
      </c>
      <c r="C33">
        <v>-1667.2121999999999</v>
      </c>
      <c r="E33">
        <v>4034.4243999999999</v>
      </c>
      <c r="F33">
        <v>4043.5166547459598</v>
      </c>
      <c r="G33">
        <v>91.944000000000003</v>
      </c>
      <c r="H33">
        <v>91.627956267221606</v>
      </c>
    </row>
    <row r="34" spans="1:8" x14ac:dyDescent="0.15">
      <c r="A34" t="s">
        <v>43</v>
      </c>
      <c r="B34">
        <v>369</v>
      </c>
      <c r="C34">
        <v>-1647.7041999999999</v>
      </c>
      <c r="E34">
        <v>4033.4083999999998</v>
      </c>
      <c r="F34">
        <v>4043.52023528366</v>
      </c>
      <c r="G34">
        <v>90.927999999999898</v>
      </c>
      <c r="H34">
        <v>91.631536804925901</v>
      </c>
    </row>
    <row r="35" spans="1:8" x14ac:dyDescent="0.15">
      <c r="A35" t="s">
        <v>45</v>
      </c>
      <c r="B35">
        <v>362</v>
      </c>
      <c r="C35">
        <v>-1655.2206000000001</v>
      </c>
      <c r="E35">
        <v>4034.4412000000002</v>
      </c>
      <c r="F35">
        <v>4044.1710137795699</v>
      </c>
      <c r="G35">
        <v>91.960800000000305</v>
      </c>
      <c r="H35">
        <v>92.282315300836203</v>
      </c>
    </row>
    <row r="36" spans="1:8" x14ac:dyDescent="0.15">
      <c r="A36" t="s">
        <v>47</v>
      </c>
      <c r="B36">
        <v>361</v>
      </c>
      <c r="C36">
        <v>-1658.2374</v>
      </c>
      <c r="E36">
        <v>4038.4748</v>
      </c>
      <c r="F36">
        <v>4048.1506477713601</v>
      </c>
      <c r="G36">
        <v>95.994399999999999</v>
      </c>
      <c r="H36">
        <v>96.261949292625602</v>
      </c>
    </row>
    <row r="37" spans="1:8" x14ac:dyDescent="0.15">
      <c r="A37" t="s">
        <v>44</v>
      </c>
      <c r="B37">
        <v>365</v>
      </c>
      <c r="C37">
        <v>-1654.8859</v>
      </c>
      <c r="E37">
        <v>4039.7718</v>
      </c>
      <c r="F37">
        <v>4049.6644244075801</v>
      </c>
      <c r="G37">
        <v>97.291400000000095</v>
      </c>
      <c r="H37">
        <v>97.775725928847393</v>
      </c>
    </row>
    <row r="38" spans="1:8" x14ac:dyDescent="0.15">
      <c r="A38" t="s">
        <v>30</v>
      </c>
      <c r="B38">
        <v>348</v>
      </c>
      <c r="C38">
        <v>-1676.5712000000001</v>
      </c>
      <c r="E38">
        <v>4049.1424000000002</v>
      </c>
      <c r="F38">
        <v>4058.1305221091602</v>
      </c>
      <c r="G38">
        <v>106.66200000000001</v>
      </c>
      <c r="H38">
        <v>106.241823630423</v>
      </c>
    </row>
    <row r="39" spans="1:8" x14ac:dyDescent="0.15">
      <c r="A39" t="s">
        <v>37</v>
      </c>
      <c r="B39">
        <v>344</v>
      </c>
      <c r="C39">
        <v>-1682.9707000000001</v>
      </c>
      <c r="E39">
        <v>4053.9414000000002</v>
      </c>
      <c r="F39">
        <v>4062.7230789374398</v>
      </c>
      <c r="G39">
        <v>111.461</v>
      </c>
      <c r="H39">
        <v>110.834380458702</v>
      </c>
    </row>
    <row r="40" spans="1:8" x14ac:dyDescent="0.15">
      <c r="A40" t="s">
        <v>40</v>
      </c>
      <c r="B40">
        <v>365</v>
      </c>
      <c r="C40">
        <v>-1662.2751000000001</v>
      </c>
      <c r="E40">
        <v>4054.5502000000001</v>
      </c>
      <c r="F40">
        <v>4064.4428244075798</v>
      </c>
      <c r="G40">
        <v>112.0698</v>
      </c>
      <c r="H40">
        <v>112.55412592884799</v>
      </c>
    </row>
    <row r="41" spans="1:8" x14ac:dyDescent="0.15">
      <c r="A41" t="s">
        <v>39</v>
      </c>
      <c r="B41">
        <v>361</v>
      </c>
      <c r="C41">
        <v>-1669.4612</v>
      </c>
      <c r="E41">
        <v>4060.9223999999999</v>
      </c>
      <c r="F41">
        <v>4070.5982477713601</v>
      </c>
      <c r="G41">
        <v>118.44199999999999</v>
      </c>
      <c r="H41">
        <v>118.70954929262599</v>
      </c>
    </row>
    <row r="42" spans="1:8" x14ac:dyDescent="0.15">
      <c r="A42" t="s">
        <v>48</v>
      </c>
      <c r="B42">
        <v>364</v>
      </c>
      <c r="C42">
        <v>-1676.1832999999999</v>
      </c>
      <c r="E42">
        <v>4080.3665999999998</v>
      </c>
      <c r="F42">
        <v>4090.2048020807902</v>
      </c>
      <c r="G42">
        <v>137.8862</v>
      </c>
      <c r="H42">
        <v>138.31610360205201</v>
      </c>
    </row>
    <row r="43" spans="1:8" x14ac:dyDescent="0.15">
      <c r="A43" t="s">
        <v>49</v>
      </c>
      <c r="B43">
        <v>360</v>
      </c>
      <c r="C43">
        <v>-1683.3688</v>
      </c>
      <c r="E43">
        <v>4086.7375999999999</v>
      </c>
      <c r="F43">
        <v>4096.3596338355601</v>
      </c>
      <c r="G43">
        <v>144.25720000000001</v>
      </c>
      <c r="H43">
        <v>144.470935356826</v>
      </c>
    </row>
    <row r="44" spans="1:8" x14ac:dyDescent="0.15">
      <c r="A44" t="s">
        <v>51</v>
      </c>
      <c r="B44">
        <v>363</v>
      </c>
      <c r="C44">
        <v>-2054.3712</v>
      </c>
      <c r="D44">
        <v>-536.15189999999996</v>
      </c>
      <c r="E44">
        <v>4834.7424000000001</v>
      </c>
      <c r="F44">
        <v>4844.5263318770803</v>
      </c>
      <c r="G44">
        <v>892.26199999999994</v>
      </c>
      <c r="H44">
        <v>892.63763339834804</v>
      </c>
    </row>
    <row r="45" spans="1:8" x14ac:dyDescent="0.15">
      <c r="A45" t="s">
        <v>52</v>
      </c>
      <c r="B45">
        <v>365</v>
      </c>
      <c r="C45">
        <v>-2054.3728999999998</v>
      </c>
      <c r="D45">
        <v>-536.15189999999996</v>
      </c>
      <c r="E45">
        <v>4838.7457999999997</v>
      </c>
      <c r="F45">
        <v>4848.6384244075798</v>
      </c>
      <c r="G45">
        <v>896.2654</v>
      </c>
      <c r="H45">
        <v>896.74972592884706</v>
      </c>
    </row>
    <row r="46" spans="1:8" x14ac:dyDescent="0.15">
      <c r="A46" t="s">
        <v>56</v>
      </c>
      <c r="B46">
        <v>366</v>
      </c>
      <c r="C46">
        <v>-2054.0178999999998</v>
      </c>
      <c r="D46">
        <v>-536.15189999999996</v>
      </c>
      <c r="E46">
        <v>4840.0357999999997</v>
      </c>
      <c r="F46">
        <v>4849.9829988743704</v>
      </c>
      <c r="G46">
        <v>897.55539999999996</v>
      </c>
      <c r="H46">
        <v>898.09430039562994</v>
      </c>
    </row>
    <row r="47" spans="1:8" x14ac:dyDescent="0.15">
      <c r="A47" t="s">
        <v>59</v>
      </c>
      <c r="B47">
        <v>359</v>
      </c>
      <c r="C47">
        <v>-2062.1968999999999</v>
      </c>
      <c r="D47">
        <v>-536.15189999999996</v>
      </c>
      <c r="E47">
        <v>4842.3937999999998</v>
      </c>
      <c r="F47">
        <v>4851.9621719552797</v>
      </c>
      <c r="G47">
        <v>899.91340000000002</v>
      </c>
      <c r="H47">
        <v>900.07347347654695</v>
      </c>
    </row>
    <row r="48" spans="1:8" x14ac:dyDescent="0.15">
      <c r="A48" t="s">
        <v>58</v>
      </c>
      <c r="B48">
        <v>368</v>
      </c>
      <c r="C48">
        <v>-2054.0173</v>
      </c>
      <c r="D48">
        <v>-536.15189999999996</v>
      </c>
      <c r="E48">
        <v>4844.0346</v>
      </c>
      <c r="F48">
        <v>4854.0914042955001</v>
      </c>
      <c r="G48">
        <v>901.55420000000004</v>
      </c>
      <c r="H48">
        <v>902.20270581676596</v>
      </c>
    </row>
    <row r="49" spans="1:8" x14ac:dyDescent="0.15">
      <c r="A49" t="s">
        <v>60</v>
      </c>
      <c r="B49">
        <v>361</v>
      </c>
      <c r="C49">
        <v>-2062.1977000000002</v>
      </c>
      <c r="D49">
        <v>-536.15189999999996</v>
      </c>
      <c r="E49">
        <v>4846.3954000000003</v>
      </c>
      <c r="F49">
        <v>4856.0712477713596</v>
      </c>
      <c r="G49">
        <v>903.91499999999996</v>
      </c>
      <c r="H49">
        <v>904.18254929262605</v>
      </c>
    </row>
    <row r="50" spans="1:8" x14ac:dyDescent="0.15">
      <c r="A50" t="s">
        <v>61</v>
      </c>
      <c r="B50">
        <v>362</v>
      </c>
      <c r="C50">
        <v>-2061.2033999999999</v>
      </c>
      <c r="D50">
        <v>-536.15189999999996</v>
      </c>
      <c r="E50">
        <v>4846.4067999999997</v>
      </c>
      <c r="F50">
        <v>4856.1366137795703</v>
      </c>
      <c r="G50">
        <v>903.92639999999994</v>
      </c>
      <c r="H50">
        <v>904.24791530083598</v>
      </c>
    </row>
    <row r="51" spans="1:8" x14ac:dyDescent="0.15">
      <c r="A51" t="s">
        <v>67</v>
      </c>
      <c r="B51">
        <v>362</v>
      </c>
      <c r="C51">
        <v>-2061.4342999999999</v>
      </c>
      <c r="D51">
        <v>-536.15189999999996</v>
      </c>
      <c r="E51">
        <v>4846.8685999999998</v>
      </c>
      <c r="F51">
        <v>4856.5984137795704</v>
      </c>
      <c r="G51">
        <v>904.38819999999998</v>
      </c>
      <c r="H51">
        <v>904.70971530083602</v>
      </c>
    </row>
    <row r="52" spans="1:8" x14ac:dyDescent="0.15">
      <c r="A52" t="s">
        <v>63</v>
      </c>
      <c r="B52">
        <v>364</v>
      </c>
      <c r="C52">
        <v>-2061.2048</v>
      </c>
      <c r="D52">
        <v>-536.15189999999996</v>
      </c>
      <c r="E52">
        <v>4850.4096</v>
      </c>
      <c r="F52">
        <v>4860.2478020807903</v>
      </c>
      <c r="G52">
        <v>907.92920000000004</v>
      </c>
      <c r="H52">
        <v>908.35910360205196</v>
      </c>
    </row>
    <row r="53" spans="1:8" x14ac:dyDescent="0.15">
      <c r="A53" t="s">
        <v>50</v>
      </c>
      <c r="B53">
        <v>374</v>
      </c>
      <c r="C53">
        <v>-2051.0944</v>
      </c>
      <c r="D53">
        <v>-536.15189999999996</v>
      </c>
      <c r="E53">
        <v>4850.1887999999999</v>
      </c>
      <c r="F53">
        <v>4860.5780736768002</v>
      </c>
      <c r="G53">
        <v>907.70839999999998</v>
      </c>
      <c r="H53">
        <v>908.68937519806695</v>
      </c>
    </row>
    <row r="54" spans="1:8" x14ac:dyDescent="0.15">
      <c r="A54" t="s">
        <v>69</v>
      </c>
      <c r="B54">
        <v>364</v>
      </c>
      <c r="C54">
        <v>-2061.4353999999998</v>
      </c>
      <c r="D54">
        <v>-536.15189999999996</v>
      </c>
      <c r="E54">
        <v>4850.8707999999997</v>
      </c>
      <c r="F54">
        <v>4860.70900208079</v>
      </c>
      <c r="G54">
        <v>908.3904</v>
      </c>
      <c r="H54">
        <v>908.82030360205204</v>
      </c>
    </row>
    <row r="55" spans="1:8" x14ac:dyDescent="0.15">
      <c r="A55" t="s">
        <v>71</v>
      </c>
      <c r="B55">
        <v>365</v>
      </c>
      <c r="C55">
        <v>-2060.7240000000002</v>
      </c>
      <c r="D55">
        <v>-536.15189999999996</v>
      </c>
      <c r="E55">
        <v>4851.4480000000003</v>
      </c>
      <c r="F55">
        <v>4861.3406244075804</v>
      </c>
      <c r="G55">
        <v>908.96759999999995</v>
      </c>
      <c r="H55">
        <v>909.45192592884803</v>
      </c>
    </row>
    <row r="56" spans="1:8" x14ac:dyDescent="0.15">
      <c r="A56" t="s">
        <v>72</v>
      </c>
      <c r="B56">
        <v>358</v>
      </c>
      <c r="C56">
        <v>-2068.6183000000001</v>
      </c>
      <c r="D56">
        <v>-536.15189999999996</v>
      </c>
      <c r="E56">
        <v>4853.2366000000002</v>
      </c>
      <c r="F56">
        <v>4862.7514621136397</v>
      </c>
      <c r="G56">
        <v>910.75620000000004</v>
      </c>
      <c r="H56">
        <v>910.86276363490504</v>
      </c>
    </row>
    <row r="57" spans="1:8" x14ac:dyDescent="0.15">
      <c r="A57" t="s">
        <v>77</v>
      </c>
      <c r="B57">
        <v>367</v>
      </c>
      <c r="C57">
        <v>-2060.7262999999998</v>
      </c>
      <c r="D57">
        <v>-536.15189999999996</v>
      </c>
      <c r="E57">
        <v>4855.4525999999996</v>
      </c>
      <c r="F57">
        <v>4865.4545254980403</v>
      </c>
      <c r="G57">
        <v>912.97220000000004</v>
      </c>
      <c r="H57">
        <v>913.56582701930097</v>
      </c>
    </row>
    <row r="58" spans="1:8" x14ac:dyDescent="0.15">
      <c r="A58" t="s">
        <v>54</v>
      </c>
      <c r="B58">
        <v>370</v>
      </c>
      <c r="C58">
        <v>-2058.2777000000001</v>
      </c>
      <c r="D58">
        <v>-536.15189999999996</v>
      </c>
      <c r="E58">
        <v>4856.5554000000002</v>
      </c>
      <c r="F58">
        <v>4866.7224184794304</v>
      </c>
      <c r="G58">
        <v>914.07500000000005</v>
      </c>
      <c r="H58">
        <v>914.83372000069301</v>
      </c>
    </row>
    <row r="59" spans="1:8" x14ac:dyDescent="0.15">
      <c r="A59" t="s">
        <v>74</v>
      </c>
      <c r="B59">
        <v>360</v>
      </c>
      <c r="C59">
        <v>-2068.6206999999999</v>
      </c>
      <c r="D59">
        <v>-536.15189999999996</v>
      </c>
      <c r="E59">
        <v>4857.2413999999999</v>
      </c>
      <c r="F59">
        <v>4866.8634338355596</v>
      </c>
      <c r="G59">
        <v>914.76099999999997</v>
      </c>
      <c r="H59">
        <v>914.97473535682502</v>
      </c>
    </row>
    <row r="60" spans="1:8" x14ac:dyDescent="0.15">
      <c r="A60" t="s">
        <v>75</v>
      </c>
      <c r="B60">
        <v>361</v>
      </c>
      <c r="C60">
        <v>-2067.9074000000001</v>
      </c>
      <c r="D60">
        <v>-536.15189999999996</v>
      </c>
      <c r="E60">
        <v>4857.8148000000001</v>
      </c>
      <c r="F60">
        <v>4867.4906477713603</v>
      </c>
      <c r="G60">
        <v>915.33439999999996</v>
      </c>
      <c r="H60">
        <v>915.60194929262605</v>
      </c>
    </row>
    <row r="61" spans="1:8" x14ac:dyDescent="0.15">
      <c r="A61" t="s">
        <v>64</v>
      </c>
      <c r="B61">
        <v>373</v>
      </c>
      <c r="C61">
        <v>-2057.0715</v>
      </c>
      <c r="D61">
        <v>-536.15189999999996</v>
      </c>
      <c r="E61">
        <v>4860.143</v>
      </c>
      <c r="F61">
        <v>4870.4764814814798</v>
      </c>
      <c r="G61">
        <v>917.6626</v>
      </c>
      <c r="H61">
        <v>918.58778300274605</v>
      </c>
    </row>
    <row r="62" spans="1:8" x14ac:dyDescent="0.15">
      <c r="A62" t="s">
        <v>76</v>
      </c>
      <c r="B62">
        <v>363</v>
      </c>
      <c r="C62">
        <v>-2067.9094</v>
      </c>
      <c r="D62">
        <v>-536.15189999999996</v>
      </c>
      <c r="E62">
        <v>4861.8188</v>
      </c>
      <c r="F62">
        <v>4871.6027318770803</v>
      </c>
      <c r="G62">
        <v>919.33839999999998</v>
      </c>
      <c r="H62">
        <v>919.71403339834796</v>
      </c>
    </row>
    <row r="63" spans="1:8" x14ac:dyDescent="0.15">
      <c r="A63" t="s">
        <v>65</v>
      </c>
      <c r="B63">
        <v>369</v>
      </c>
      <c r="C63">
        <v>-2064.2512999999999</v>
      </c>
      <c r="D63">
        <v>-536.15189999999996</v>
      </c>
      <c r="E63">
        <v>4866.5025999999998</v>
      </c>
      <c r="F63">
        <v>4876.61443528366</v>
      </c>
      <c r="G63">
        <v>924.0222</v>
      </c>
      <c r="H63">
        <v>924.72573680492599</v>
      </c>
    </row>
    <row r="64" spans="1:8" x14ac:dyDescent="0.15">
      <c r="A64" t="s">
        <v>55</v>
      </c>
      <c r="B64">
        <v>382</v>
      </c>
      <c r="C64">
        <v>-2051.1948000000002</v>
      </c>
      <c r="D64">
        <v>-536.15189999999996</v>
      </c>
      <c r="E64">
        <v>4866.3896000000004</v>
      </c>
      <c r="F64">
        <v>4877.2306951798701</v>
      </c>
      <c r="G64">
        <v>923.90920000000006</v>
      </c>
      <c r="H64">
        <v>925.34199670113901</v>
      </c>
    </row>
    <row r="65" spans="1:8" x14ac:dyDescent="0.15">
      <c r="A65" t="s">
        <v>57</v>
      </c>
      <c r="B65">
        <v>385</v>
      </c>
      <c r="C65">
        <v>-2051.0954999999999</v>
      </c>
      <c r="D65">
        <v>-536.15189999999996</v>
      </c>
      <c r="E65">
        <v>4872.1909999999998</v>
      </c>
      <c r="F65">
        <v>4883.2040428338496</v>
      </c>
      <c r="G65">
        <v>929.7106</v>
      </c>
      <c r="H65">
        <v>931.31534435511696</v>
      </c>
    </row>
    <row r="66" spans="1:8" x14ac:dyDescent="0.15">
      <c r="A66" t="s">
        <v>66</v>
      </c>
      <c r="B66">
        <v>381</v>
      </c>
      <c r="C66">
        <v>-2057.5605999999998</v>
      </c>
      <c r="D66">
        <v>-536.15189999999996</v>
      </c>
      <c r="E66">
        <v>4877.1211999999996</v>
      </c>
      <c r="F66">
        <v>4887.90528417309</v>
      </c>
      <c r="G66">
        <v>934.64080000000001</v>
      </c>
      <c r="H66">
        <v>936.01658569435301</v>
      </c>
    </row>
    <row r="67" spans="1:8" x14ac:dyDescent="0.15">
      <c r="A67" t="s">
        <v>62</v>
      </c>
      <c r="B67">
        <v>381</v>
      </c>
      <c r="C67">
        <v>-2058.2797</v>
      </c>
      <c r="D67">
        <v>-536.15189999999996</v>
      </c>
      <c r="E67">
        <v>4878.5594000000001</v>
      </c>
      <c r="F67">
        <v>4889.3434841730896</v>
      </c>
      <c r="G67">
        <v>936.07899999999995</v>
      </c>
      <c r="H67">
        <v>937.45478569435295</v>
      </c>
    </row>
    <row r="68" spans="1:8" x14ac:dyDescent="0.15">
      <c r="A68" t="s">
        <v>68</v>
      </c>
      <c r="B68">
        <v>384</v>
      </c>
      <c r="C68">
        <v>-2057.0763999999999</v>
      </c>
      <c r="D68">
        <v>-536.15189999999996</v>
      </c>
      <c r="E68">
        <v>4882.1527999999998</v>
      </c>
      <c r="F68">
        <v>4893.1083744933103</v>
      </c>
      <c r="G68">
        <v>939.67240000000004</v>
      </c>
      <c r="H68">
        <v>941.21967601457698</v>
      </c>
    </row>
    <row r="69" spans="1:8" x14ac:dyDescent="0.15">
      <c r="A69" t="s">
        <v>70</v>
      </c>
      <c r="B69">
        <v>377</v>
      </c>
      <c r="C69">
        <v>-2064.7469999999998</v>
      </c>
      <c r="D69">
        <v>-536.15189999999996</v>
      </c>
      <c r="E69">
        <v>4883.4939999999997</v>
      </c>
      <c r="F69">
        <v>4894.0515640835702</v>
      </c>
      <c r="G69">
        <v>941.0136</v>
      </c>
      <c r="H69">
        <v>942.16286560483195</v>
      </c>
    </row>
    <row r="70" spans="1:8" x14ac:dyDescent="0.15">
      <c r="A70" t="s">
        <v>73</v>
      </c>
      <c r="B70">
        <v>380</v>
      </c>
      <c r="C70">
        <v>-2064.2550000000001</v>
      </c>
      <c r="D70">
        <v>-536.15189999999996</v>
      </c>
      <c r="E70">
        <v>4888.51</v>
      </c>
      <c r="F70">
        <v>4899.2372255769997</v>
      </c>
      <c r="G70">
        <v>946.02959999999996</v>
      </c>
      <c r="H70">
        <v>947.348527098266</v>
      </c>
    </row>
    <row r="71" spans="1:8" x14ac:dyDescent="0.15">
      <c r="A71" t="s">
        <v>79</v>
      </c>
      <c r="B71">
        <v>354</v>
      </c>
      <c r="C71">
        <v>-2093.8656000000001</v>
      </c>
      <c r="D71">
        <v>-575.6463</v>
      </c>
      <c r="E71">
        <v>4895.7312000000002</v>
      </c>
      <c r="F71">
        <v>4905.0335427958098</v>
      </c>
      <c r="G71">
        <v>953.25080000000003</v>
      </c>
      <c r="H71">
        <v>953.14484431707501</v>
      </c>
    </row>
    <row r="72" spans="1:8" x14ac:dyDescent="0.15">
      <c r="A72" t="s">
        <v>80</v>
      </c>
      <c r="B72">
        <v>356</v>
      </c>
      <c r="C72">
        <v>-2093.8672999999999</v>
      </c>
      <c r="D72">
        <v>-575.6463</v>
      </c>
      <c r="E72">
        <v>4899.7345999999998</v>
      </c>
      <c r="F72">
        <v>4909.1428984787399</v>
      </c>
      <c r="G72">
        <v>957.25419999999997</v>
      </c>
      <c r="H72">
        <v>957.25419999999997</v>
      </c>
    </row>
    <row r="73" spans="1:8" x14ac:dyDescent="0.15">
      <c r="A73" t="s">
        <v>84</v>
      </c>
      <c r="B73">
        <v>357</v>
      </c>
      <c r="C73">
        <v>-2093.5122999999999</v>
      </c>
      <c r="D73">
        <v>-575.6463</v>
      </c>
      <c r="E73">
        <v>4901.0245999999997</v>
      </c>
      <c r="F73">
        <v>4910.48610429375</v>
      </c>
      <c r="G73">
        <v>958.54420000000005</v>
      </c>
      <c r="H73">
        <v>958.59740581501603</v>
      </c>
    </row>
    <row r="74" spans="1:8" x14ac:dyDescent="0.15">
      <c r="A74" t="s">
        <v>87</v>
      </c>
      <c r="B74">
        <v>350</v>
      </c>
      <c r="C74">
        <v>-2101.6913</v>
      </c>
      <c r="D74">
        <v>-575.6463</v>
      </c>
      <c r="E74">
        <v>4903.3825999999999</v>
      </c>
      <c r="F74">
        <v>4912.4748547459603</v>
      </c>
      <c r="G74">
        <v>960.90219999999999</v>
      </c>
      <c r="H74">
        <v>960.58615626722099</v>
      </c>
    </row>
    <row r="75" spans="1:8" x14ac:dyDescent="0.15">
      <c r="A75" t="s">
        <v>86</v>
      </c>
      <c r="B75">
        <v>359</v>
      </c>
      <c r="C75">
        <v>-2093.5117</v>
      </c>
      <c r="D75">
        <v>-575.6463</v>
      </c>
      <c r="E75">
        <v>4905.0234</v>
      </c>
      <c r="F75">
        <v>4914.5917719552799</v>
      </c>
      <c r="G75">
        <v>962.54300000000001</v>
      </c>
      <c r="H75">
        <v>962.70307347654705</v>
      </c>
    </row>
    <row r="76" spans="1:8" x14ac:dyDescent="0.15">
      <c r="A76" t="s">
        <v>88</v>
      </c>
      <c r="B76">
        <v>352</v>
      </c>
      <c r="C76">
        <v>-2101.6921000000002</v>
      </c>
      <c r="D76">
        <v>-575.6463</v>
      </c>
      <c r="E76">
        <v>4907.3842000000004</v>
      </c>
      <c r="F76">
        <v>4916.5811949298704</v>
      </c>
      <c r="G76">
        <v>964.90380000000096</v>
      </c>
      <c r="H76">
        <v>964.69249645113405</v>
      </c>
    </row>
    <row r="77" spans="1:8" x14ac:dyDescent="0.15">
      <c r="A77" t="s">
        <v>89</v>
      </c>
      <c r="B77">
        <v>353</v>
      </c>
      <c r="C77">
        <v>-2100.6977999999999</v>
      </c>
      <c r="D77">
        <v>-575.6463</v>
      </c>
      <c r="E77">
        <v>4907.3955999999998</v>
      </c>
      <c r="F77">
        <v>4916.6451928941497</v>
      </c>
      <c r="G77">
        <v>964.91520000000003</v>
      </c>
      <c r="H77">
        <v>964.75649441541702</v>
      </c>
    </row>
    <row r="78" spans="1:8" x14ac:dyDescent="0.15">
      <c r="A78" t="s">
        <v>95</v>
      </c>
      <c r="B78">
        <v>353</v>
      </c>
      <c r="C78">
        <v>-2100.9286999999999</v>
      </c>
      <c r="D78">
        <v>-575.6463</v>
      </c>
      <c r="E78">
        <v>4907.8573999999999</v>
      </c>
      <c r="F78">
        <v>4917.1069928941497</v>
      </c>
      <c r="G78">
        <v>965.37699999999995</v>
      </c>
      <c r="H78">
        <v>965.21829441541695</v>
      </c>
    </row>
    <row r="79" spans="1:8" x14ac:dyDescent="0.15">
      <c r="A79" t="s">
        <v>91</v>
      </c>
      <c r="B79">
        <v>355</v>
      </c>
      <c r="C79">
        <v>-2100.6992</v>
      </c>
      <c r="D79">
        <v>-575.6463</v>
      </c>
      <c r="E79">
        <v>4911.3984</v>
      </c>
      <c r="F79">
        <v>4920.7536446517097</v>
      </c>
      <c r="G79">
        <v>968.91800000000001</v>
      </c>
      <c r="H79">
        <v>968.86494617297797</v>
      </c>
    </row>
    <row r="80" spans="1:8" x14ac:dyDescent="0.15">
      <c r="A80" t="s">
        <v>78</v>
      </c>
      <c r="B80">
        <v>365</v>
      </c>
      <c r="C80">
        <v>-2090.5888</v>
      </c>
      <c r="D80">
        <v>-575.6463</v>
      </c>
      <c r="E80">
        <v>4911.1776</v>
      </c>
      <c r="F80">
        <v>4921.0702244075801</v>
      </c>
      <c r="G80">
        <v>968.69719999999995</v>
      </c>
      <c r="H80">
        <v>969.18152592884701</v>
      </c>
    </row>
    <row r="81" spans="1:8" x14ac:dyDescent="0.15">
      <c r="A81" t="s">
        <v>97</v>
      </c>
      <c r="B81">
        <v>355</v>
      </c>
      <c r="C81">
        <v>-2100.9297999999999</v>
      </c>
      <c r="D81">
        <v>-575.6463</v>
      </c>
      <c r="E81">
        <v>4911.8595999999998</v>
      </c>
      <c r="F81">
        <v>4921.2148446517103</v>
      </c>
      <c r="G81">
        <v>969.37919999999997</v>
      </c>
      <c r="H81">
        <v>969.32614617297804</v>
      </c>
    </row>
    <row r="82" spans="1:8" x14ac:dyDescent="0.15">
      <c r="A82" t="s">
        <v>99</v>
      </c>
      <c r="B82">
        <v>356</v>
      </c>
      <c r="C82">
        <v>-2100.2184000000002</v>
      </c>
      <c r="D82">
        <v>-575.6463</v>
      </c>
      <c r="E82">
        <v>4912.4368000000004</v>
      </c>
      <c r="F82">
        <v>4921.8450984787396</v>
      </c>
      <c r="G82">
        <v>969.95640000000003</v>
      </c>
      <c r="H82">
        <v>969.95640000000003</v>
      </c>
    </row>
    <row r="83" spans="1:8" x14ac:dyDescent="0.15">
      <c r="A83" t="s">
        <v>100</v>
      </c>
      <c r="B83">
        <v>349</v>
      </c>
      <c r="C83">
        <v>-2108.1127000000001</v>
      </c>
      <c r="D83">
        <v>-575.6463</v>
      </c>
      <c r="E83">
        <v>4914.2254000000003</v>
      </c>
      <c r="F83">
        <v>4923.2655124925996</v>
      </c>
      <c r="G83">
        <v>971.745</v>
      </c>
      <c r="H83">
        <v>971.37681401386396</v>
      </c>
    </row>
    <row r="84" spans="1:8" x14ac:dyDescent="0.15">
      <c r="A84" t="s">
        <v>105</v>
      </c>
      <c r="B84">
        <v>358</v>
      </c>
      <c r="C84">
        <v>-2100.2206999999999</v>
      </c>
      <c r="D84">
        <v>-575.6463</v>
      </c>
      <c r="E84">
        <v>4916.4413999999997</v>
      </c>
      <c r="F84">
        <v>4925.9562621136402</v>
      </c>
      <c r="G84">
        <v>973.96100000000001</v>
      </c>
      <c r="H84">
        <v>974.06756363490501</v>
      </c>
    </row>
    <row r="85" spans="1:8" x14ac:dyDescent="0.15">
      <c r="A85" t="s">
        <v>82</v>
      </c>
      <c r="B85">
        <v>361</v>
      </c>
      <c r="C85">
        <v>-2097.7721000000001</v>
      </c>
      <c r="D85">
        <v>-575.6463</v>
      </c>
      <c r="E85">
        <v>4917.5442000000003</v>
      </c>
      <c r="F85">
        <v>4927.2200477713604</v>
      </c>
      <c r="G85">
        <v>975.06380000000001</v>
      </c>
      <c r="H85">
        <v>975.33134929262599</v>
      </c>
    </row>
    <row r="86" spans="1:8" x14ac:dyDescent="0.15">
      <c r="A86" t="s">
        <v>102</v>
      </c>
      <c r="B86">
        <v>351</v>
      </c>
      <c r="C86">
        <v>-2108.1151</v>
      </c>
      <c r="D86">
        <v>-575.6463</v>
      </c>
      <c r="E86">
        <v>4918.2302</v>
      </c>
      <c r="F86">
        <v>4927.3747488860899</v>
      </c>
      <c r="G86">
        <v>975.74980000000005</v>
      </c>
      <c r="H86">
        <v>975.48605040735697</v>
      </c>
    </row>
    <row r="87" spans="1:8" x14ac:dyDescent="0.15">
      <c r="A87" t="s">
        <v>103</v>
      </c>
      <c r="B87">
        <v>352</v>
      </c>
      <c r="C87">
        <v>-2107.4018000000001</v>
      </c>
      <c r="D87">
        <v>-575.6463</v>
      </c>
      <c r="E87">
        <v>4918.8036000000002</v>
      </c>
      <c r="F87">
        <v>4928.0005949298702</v>
      </c>
      <c r="G87">
        <v>976.32320000000004</v>
      </c>
      <c r="H87">
        <v>976.11189645113404</v>
      </c>
    </row>
    <row r="88" spans="1:8" x14ac:dyDescent="0.15">
      <c r="A88" t="s">
        <v>92</v>
      </c>
      <c r="B88">
        <v>364</v>
      </c>
      <c r="C88">
        <v>-2096.5659000000001</v>
      </c>
      <c r="D88">
        <v>-575.6463</v>
      </c>
      <c r="E88">
        <v>4921.1318000000001</v>
      </c>
      <c r="F88">
        <v>4930.9700020807904</v>
      </c>
      <c r="G88">
        <v>978.65139999999997</v>
      </c>
      <c r="H88">
        <v>979.081303602052</v>
      </c>
    </row>
    <row r="89" spans="1:8" x14ac:dyDescent="0.15">
      <c r="A89" t="s">
        <v>104</v>
      </c>
      <c r="B89">
        <v>354</v>
      </c>
      <c r="C89">
        <v>-2107.4038</v>
      </c>
      <c r="D89">
        <v>-575.6463</v>
      </c>
      <c r="E89">
        <v>4922.8076000000001</v>
      </c>
      <c r="F89">
        <v>4932.1099427958097</v>
      </c>
      <c r="G89">
        <v>980.32719999999995</v>
      </c>
      <c r="H89">
        <v>980.22124431707505</v>
      </c>
    </row>
    <row r="90" spans="1:8" x14ac:dyDescent="0.15">
      <c r="A90" t="s">
        <v>93</v>
      </c>
      <c r="B90">
        <v>360</v>
      </c>
      <c r="C90">
        <v>-2103.7456999999999</v>
      </c>
      <c r="D90">
        <v>-575.6463</v>
      </c>
      <c r="E90">
        <v>4927.4913999999999</v>
      </c>
      <c r="F90">
        <v>4937.1134338355596</v>
      </c>
      <c r="G90">
        <v>985.01099999999997</v>
      </c>
      <c r="H90">
        <v>985.22473535682502</v>
      </c>
    </row>
    <row r="91" spans="1:8" x14ac:dyDescent="0.15">
      <c r="A91" t="s">
        <v>83</v>
      </c>
      <c r="B91">
        <v>373</v>
      </c>
      <c r="C91">
        <v>-2090.6891999999998</v>
      </c>
      <c r="D91">
        <v>-575.6463</v>
      </c>
      <c r="E91">
        <v>4927.3783999999996</v>
      </c>
      <c r="F91">
        <v>4937.7118814814803</v>
      </c>
      <c r="G91">
        <v>984.89800000000002</v>
      </c>
      <c r="H91">
        <v>985.82318300274596</v>
      </c>
    </row>
    <row r="92" spans="1:8" x14ac:dyDescent="0.15">
      <c r="A92" t="s">
        <v>85</v>
      </c>
      <c r="B92">
        <v>376</v>
      </c>
      <c r="C92">
        <v>-2090.5898999999999</v>
      </c>
      <c r="D92">
        <v>-575.6463</v>
      </c>
      <c r="E92">
        <v>4933.1797999999999</v>
      </c>
      <c r="F92">
        <v>4943.6811149609202</v>
      </c>
      <c r="G92">
        <v>990.69939999999997</v>
      </c>
      <c r="H92">
        <v>991.79241648218601</v>
      </c>
    </row>
    <row r="93" spans="1:8" x14ac:dyDescent="0.15">
      <c r="A93" t="s">
        <v>94</v>
      </c>
      <c r="B93">
        <v>372</v>
      </c>
      <c r="C93">
        <v>-2097.0549999999998</v>
      </c>
      <c r="D93">
        <v>-575.6463</v>
      </c>
      <c r="E93">
        <v>4938.1099999999997</v>
      </c>
      <c r="F93">
        <v>4948.3878415614199</v>
      </c>
      <c r="G93">
        <v>995.62959999999998</v>
      </c>
      <c r="H93">
        <v>996.49914308268797</v>
      </c>
    </row>
    <row r="94" spans="1:8" x14ac:dyDescent="0.15">
      <c r="A94" t="s">
        <v>90</v>
      </c>
      <c r="B94">
        <v>372</v>
      </c>
      <c r="C94">
        <v>-2097.7741000000001</v>
      </c>
      <c r="D94">
        <v>-575.6463</v>
      </c>
      <c r="E94">
        <v>4939.5482000000002</v>
      </c>
      <c r="F94">
        <v>4949.8260415614204</v>
      </c>
      <c r="G94">
        <v>997.06780000000003</v>
      </c>
      <c r="H94">
        <v>997.93734308268904</v>
      </c>
    </row>
    <row r="95" spans="1:8" x14ac:dyDescent="0.15">
      <c r="A95" t="s">
        <v>96</v>
      </c>
      <c r="B95">
        <v>375</v>
      </c>
      <c r="C95">
        <v>-2096.5708</v>
      </c>
      <c r="D95">
        <v>-575.6463</v>
      </c>
      <c r="E95">
        <v>4943.1415999999999</v>
      </c>
      <c r="F95">
        <v>4953.58681816431</v>
      </c>
      <c r="G95">
        <v>1000.6612</v>
      </c>
      <c r="H95">
        <v>1001.69811968557</v>
      </c>
    </row>
    <row r="96" spans="1:8" x14ac:dyDescent="0.15">
      <c r="A96" t="s">
        <v>98</v>
      </c>
      <c r="B96">
        <v>368</v>
      </c>
      <c r="C96">
        <v>-2104.2413999999999</v>
      </c>
      <c r="D96">
        <v>-575.6463</v>
      </c>
      <c r="E96">
        <v>4944.4827999999998</v>
      </c>
      <c r="F96">
        <v>4954.5396042954999</v>
      </c>
      <c r="G96">
        <v>1002.0024</v>
      </c>
      <c r="H96">
        <v>1002.65090581677</v>
      </c>
    </row>
    <row r="97" spans="1:8" x14ac:dyDescent="0.15">
      <c r="A97" t="s">
        <v>101</v>
      </c>
      <c r="B97">
        <v>371</v>
      </c>
      <c r="C97">
        <v>-2103.7494000000002</v>
      </c>
      <c r="D97">
        <v>-575.6463</v>
      </c>
      <c r="E97">
        <v>4949.4988000000003</v>
      </c>
      <c r="F97">
        <v>4959.7211538997099</v>
      </c>
      <c r="G97">
        <v>1007.0184</v>
      </c>
      <c r="H97">
        <v>1007.83245542098</v>
      </c>
    </row>
    <row r="98" spans="1:8" x14ac:dyDescent="0.15">
      <c r="A98" t="s">
        <v>53</v>
      </c>
      <c r="B98">
        <v>378</v>
      </c>
      <c r="C98">
        <v>-2101.6480999999999</v>
      </c>
      <c r="D98">
        <v>-536.15189999999996</v>
      </c>
      <c r="E98">
        <v>4959.2961999999998</v>
      </c>
      <c r="F98">
        <v>4969.9101655491804</v>
      </c>
      <c r="G98">
        <v>1016.8158</v>
      </c>
      <c r="H98">
        <v>1018.0214670704401</v>
      </c>
    </row>
    <row r="99" spans="1:8" x14ac:dyDescent="0.15">
      <c r="A99" t="s">
        <v>81</v>
      </c>
      <c r="B99">
        <v>369</v>
      </c>
      <c r="C99">
        <v>-2141.1424999999999</v>
      </c>
      <c r="D99">
        <v>-575.6463</v>
      </c>
      <c r="E99">
        <v>5020.2849999999999</v>
      </c>
      <c r="F99">
        <v>5030.39683528366</v>
      </c>
      <c r="G99">
        <v>1077.8045999999999</v>
      </c>
      <c r="H99">
        <v>1078.50813680493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494</v>
      </c>
      <c r="C2">
        <v>-2871.7184999999999</v>
      </c>
      <c r="E2">
        <v>6731.4369999999999</v>
      </c>
      <c r="F2">
        <v>6744.3019217414203</v>
      </c>
      <c r="G2">
        <v>0</v>
      </c>
      <c r="H2">
        <v>0</v>
      </c>
    </row>
    <row r="3" spans="1:8" x14ac:dyDescent="0.15">
      <c r="A3" t="s">
        <v>14</v>
      </c>
      <c r="B3">
        <v>493</v>
      </c>
      <c r="C3">
        <v>-2875.8708000000001</v>
      </c>
      <c r="E3">
        <v>6737.7416000000003</v>
      </c>
      <c r="F3">
        <v>6750.5542052188603</v>
      </c>
      <c r="G3">
        <v>6.3046000000003897</v>
      </c>
      <c r="H3">
        <v>6.2522834774381399</v>
      </c>
    </row>
    <row r="4" spans="1:8" x14ac:dyDescent="0.15">
      <c r="A4" t="s">
        <v>12</v>
      </c>
      <c r="B4">
        <v>493</v>
      </c>
      <c r="C4">
        <v>-2877.0201999999999</v>
      </c>
      <c r="E4">
        <v>6740.0403999999999</v>
      </c>
      <c r="F4">
        <v>6752.8530052188598</v>
      </c>
      <c r="G4">
        <v>8.6033999999999704</v>
      </c>
      <c r="H4">
        <v>8.5510834774377091</v>
      </c>
    </row>
    <row r="5" spans="1:8" x14ac:dyDescent="0.15">
      <c r="A5" t="s">
        <v>9</v>
      </c>
      <c r="B5">
        <v>490</v>
      </c>
      <c r="C5">
        <v>-2881.6069000000002</v>
      </c>
      <c r="E5">
        <v>6743.2138000000004</v>
      </c>
      <c r="F5">
        <v>6755.8701034272299</v>
      </c>
      <c r="G5">
        <v>11.776800000000501</v>
      </c>
      <c r="H5">
        <v>11.568181685816899</v>
      </c>
    </row>
    <row r="6" spans="1:8" x14ac:dyDescent="0.15">
      <c r="A6" t="s">
        <v>18</v>
      </c>
      <c r="B6">
        <v>492</v>
      </c>
      <c r="C6">
        <v>-2881.1464999999998</v>
      </c>
      <c r="E6">
        <v>6746.2929999999997</v>
      </c>
      <c r="F6">
        <v>6759.0533966646499</v>
      </c>
      <c r="G6">
        <v>14.855999999999799</v>
      </c>
      <c r="H6">
        <v>14.751474923232299</v>
      </c>
    </row>
    <row r="7" spans="1:8" x14ac:dyDescent="0.15">
      <c r="A7" t="s">
        <v>15</v>
      </c>
      <c r="B7">
        <v>489</v>
      </c>
      <c r="C7">
        <v>-2885.7020000000002</v>
      </c>
      <c r="E7">
        <v>6749.4040000000005</v>
      </c>
      <c r="F7">
        <v>6762.0084187269904</v>
      </c>
      <c r="G7">
        <v>17.967000000000599</v>
      </c>
      <c r="H7">
        <v>17.7064969855683</v>
      </c>
    </row>
    <row r="8" spans="1:8" x14ac:dyDescent="0.15">
      <c r="A8" t="s">
        <v>13</v>
      </c>
      <c r="B8">
        <v>489</v>
      </c>
      <c r="C8">
        <v>-2886.7646</v>
      </c>
      <c r="E8">
        <v>6751.5291999999999</v>
      </c>
      <c r="F8">
        <v>6764.1336187269899</v>
      </c>
      <c r="G8">
        <v>20.092199999999998</v>
      </c>
      <c r="H8">
        <v>19.831696985567799</v>
      </c>
    </row>
    <row r="9" spans="1:8" x14ac:dyDescent="0.15">
      <c r="A9" t="s">
        <v>20</v>
      </c>
      <c r="B9">
        <v>488</v>
      </c>
      <c r="C9">
        <v>-2890.8593000000001</v>
      </c>
      <c r="E9">
        <v>6757.7186000000002</v>
      </c>
      <c r="F9">
        <v>6770.2712419610198</v>
      </c>
      <c r="G9">
        <v>26.281600000000299</v>
      </c>
      <c r="H9">
        <v>25.969320219604</v>
      </c>
    </row>
    <row r="10" spans="1:8" x14ac:dyDescent="0.15">
      <c r="A10" t="s">
        <v>17</v>
      </c>
      <c r="B10">
        <v>498</v>
      </c>
      <c r="C10">
        <v>-2886.201</v>
      </c>
      <c r="E10">
        <v>6768.402</v>
      </c>
      <c r="F10">
        <v>6781.4772676856701</v>
      </c>
      <c r="G10">
        <v>36.965000000000103</v>
      </c>
      <c r="H10">
        <v>37.175345944252498</v>
      </c>
    </row>
    <row r="11" spans="1:8" x14ac:dyDescent="0.15">
      <c r="A11" t="s">
        <v>11</v>
      </c>
      <c r="B11">
        <v>493</v>
      </c>
      <c r="C11">
        <v>-2893.5817000000002</v>
      </c>
      <c r="E11">
        <v>6773.1634000000004</v>
      </c>
      <c r="F11">
        <v>6785.9760052188603</v>
      </c>
      <c r="G11">
        <v>41.726400000000503</v>
      </c>
      <c r="H11">
        <v>41.674083477438202</v>
      </c>
    </row>
    <row r="12" spans="1:8" x14ac:dyDescent="0.15">
      <c r="A12" t="s">
        <v>23</v>
      </c>
      <c r="B12">
        <v>494</v>
      </c>
      <c r="C12">
        <v>-2896.1187</v>
      </c>
      <c r="E12">
        <v>6780.2374</v>
      </c>
      <c r="F12">
        <v>6793.1023217414204</v>
      </c>
      <c r="G12">
        <v>48.800400000000103</v>
      </c>
      <c r="H12">
        <v>48.800400000000103</v>
      </c>
    </row>
    <row r="13" spans="1:8" x14ac:dyDescent="0.15">
      <c r="A13" t="s">
        <v>10</v>
      </c>
      <c r="B13">
        <v>489</v>
      </c>
      <c r="C13">
        <v>-2903.4904999999999</v>
      </c>
      <c r="E13">
        <v>6784.9809999999998</v>
      </c>
      <c r="F13">
        <v>6797.5854187269897</v>
      </c>
      <c r="G13">
        <v>53.543999999999897</v>
      </c>
      <c r="H13">
        <v>53.283496985567602</v>
      </c>
    </row>
    <row r="14" spans="1:8" x14ac:dyDescent="0.15">
      <c r="A14" t="s">
        <v>31</v>
      </c>
      <c r="B14">
        <v>497</v>
      </c>
      <c r="C14">
        <v>-2897.6444999999999</v>
      </c>
      <c r="E14">
        <v>6789.2889999999998</v>
      </c>
      <c r="F14">
        <v>6802.3115192044597</v>
      </c>
      <c r="G14">
        <v>57.851999999999897</v>
      </c>
      <c r="H14">
        <v>58.009597463044003</v>
      </c>
    </row>
    <row r="15" spans="1:8" x14ac:dyDescent="0.15">
      <c r="A15" t="s">
        <v>16</v>
      </c>
      <c r="B15">
        <v>492</v>
      </c>
      <c r="C15">
        <v>-2904.4906000000001</v>
      </c>
      <c r="E15">
        <v>6792.9812000000002</v>
      </c>
      <c r="F15">
        <v>6805.7415966646504</v>
      </c>
      <c r="G15">
        <v>61.544200000000302</v>
      </c>
      <c r="H15">
        <v>61.439674923232801</v>
      </c>
    </row>
    <row r="16" spans="1:8" x14ac:dyDescent="0.15">
      <c r="A16" t="s">
        <v>36</v>
      </c>
      <c r="B16">
        <v>493</v>
      </c>
      <c r="C16">
        <v>-2907.4022</v>
      </c>
      <c r="E16">
        <v>6800.8044</v>
      </c>
      <c r="F16">
        <v>6813.61700521886</v>
      </c>
      <c r="G16">
        <v>69.367400000000103</v>
      </c>
      <c r="H16">
        <v>69.315083477437796</v>
      </c>
    </row>
    <row r="17" spans="1:8" x14ac:dyDescent="0.15">
      <c r="A17" t="s">
        <v>22</v>
      </c>
      <c r="B17">
        <v>488</v>
      </c>
      <c r="C17">
        <v>-2914.3231000000001</v>
      </c>
      <c r="E17">
        <v>6804.6462000000001</v>
      </c>
      <c r="F17">
        <v>6817.1988419610198</v>
      </c>
      <c r="G17">
        <v>73.209200000000195</v>
      </c>
      <c r="H17">
        <v>72.896920219603999</v>
      </c>
    </row>
    <row r="18" spans="1:8" x14ac:dyDescent="0.15">
      <c r="A18" t="s">
        <v>25</v>
      </c>
      <c r="B18">
        <v>507</v>
      </c>
      <c r="C18">
        <v>-2897.4077000000002</v>
      </c>
      <c r="E18">
        <v>6808.8154000000004</v>
      </c>
      <c r="F18">
        <v>6822.37026553339</v>
      </c>
      <c r="G18">
        <v>77.378400000000497</v>
      </c>
      <c r="H18">
        <v>78.068343791976105</v>
      </c>
    </row>
    <row r="19" spans="1:8" x14ac:dyDescent="0.15">
      <c r="A19" t="s">
        <v>19</v>
      </c>
      <c r="B19">
        <v>496</v>
      </c>
      <c r="C19">
        <v>-2910.3355000000001</v>
      </c>
      <c r="E19">
        <v>6812.6710000000003</v>
      </c>
      <c r="F19">
        <v>6825.6408787256996</v>
      </c>
      <c r="G19">
        <v>81.234000000000407</v>
      </c>
      <c r="H19">
        <v>81.338956984282007</v>
      </c>
    </row>
    <row r="20" spans="1:8" x14ac:dyDescent="0.15">
      <c r="A20" t="s">
        <v>27</v>
      </c>
      <c r="B20">
        <v>503</v>
      </c>
      <c r="C20">
        <v>-2907.3501000000001</v>
      </c>
      <c r="E20">
        <v>6820.7002000000002</v>
      </c>
      <c r="F20">
        <v>6834.0408304267703</v>
      </c>
      <c r="G20">
        <v>89.263200000000296</v>
      </c>
      <c r="H20">
        <v>89.738908685357302</v>
      </c>
    </row>
    <row r="21" spans="1:8" x14ac:dyDescent="0.15">
      <c r="A21" t="s">
        <v>21</v>
      </c>
      <c r="B21">
        <v>492</v>
      </c>
      <c r="C21">
        <v>-2919.9367999999999</v>
      </c>
      <c r="E21">
        <v>6823.8735999999999</v>
      </c>
      <c r="F21">
        <v>6836.6339966646501</v>
      </c>
      <c r="G21">
        <v>92.436599999999999</v>
      </c>
      <c r="H21">
        <v>92.332074923232497</v>
      </c>
    </row>
    <row r="22" spans="1:8" x14ac:dyDescent="0.15">
      <c r="A22" t="s">
        <v>34</v>
      </c>
      <c r="B22">
        <v>506</v>
      </c>
      <c r="C22">
        <v>-2909.4488999999999</v>
      </c>
      <c r="E22">
        <v>6830.8977999999997</v>
      </c>
      <c r="F22">
        <v>6844.3989446464702</v>
      </c>
      <c r="G22">
        <v>99.460799999999793</v>
      </c>
      <c r="H22">
        <v>100.097022905057</v>
      </c>
    </row>
    <row r="23" spans="1:8" x14ac:dyDescent="0.15">
      <c r="A23" t="s">
        <v>41</v>
      </c>
      <c r="B23">
        <v>502</v>
      </c>
      <c r="C23">
        <v>-2919.4020999999998</v>
      </c>
      <c r="E23">
        <v>6842.8041999999996</v>
      </c>
      <c r="F23">
        <v>6856.0915418054601</v>
      </c>
      <c r="G23">
        <v>111.3672</v>
      </c>
      <c r="H23">
        <v>111.789620064039</v>
      </c>
    </row>
    <row r="24" spans="1:8" x14ac:dyDescent="0.15">
      <c r="A24" t="s">
        <v>24</v>
      </c>
      <c r="B24">
        <v>492</v>
      </c>
      <c r="C24">
        <v>-2931.7422000000001</v>
      </c>
      <c r="E24">
        <v>6847.4844000000003</v>
      </c>
      <c r="F24">
        <v>6860.2447966646496</v>
      </c>
      <c r="G24">
        <v>116.0474</v>
      </c>
      <c r="H24">
        <v>115.94287492323301</v>
      </c>
    </row>
    <row r="25" spans="1:8" x14ac:dyDescent="0.15">
      <c r="A25" t="s">
        <v>30</v>
      </c>
      <c r="B25">
        <v>486</v>
      </c>
      <c r="C25">
        <v>-2941.8852000000002</v>
      </c>
      <c r="E25">
        <v>6855.7704000000003</v>
      </c>
      <c r="F25">
        <v>6868.2198121978799</v>
      </c>
      <c r="G25">
        <v>124.3334</v>
      </c>
      <c r="H25">
        <v>123.917890456463</v>
      </c>
    </row>
    <row r="26" spans="1:8" x14ac:dyDescent="0.15">
      <c r="A26" t="s">
        <v>26</v>
      </c>
      <c r="B26">
        <v>488</v>
      </c>
      <c r="C26">
        <v>-2941.3375999999998</v>
      </c>
      <c r="E26">
        <v>6858.6751999999997</v>
      </c>
      <c r="F26">
        <v>6871.2278419610202</v>
      </c>
      <c r="G26">
        <v>127.23820000000001</v>
      </c>
      <c r="H26">
        <v>126.925920219604</v>
      </c>
    </row>
    <row r="27" spans="1:8" x14ac:dyDescent="0.15">
      <c r="A27" t="s">
        <v>28</v>
      </c>
      <c r="B27">
        <v>508</v>
      </c>
      <c r="C27">
        <v>-2921.9193</v>
      </c>
      <c r="E27">
        <v>6859.8386</v>
      </c>
      <c r="F27">
        <v>6873.4472945080397</v>
      </c>
      <c r="G27">
        <v>128.4016</v>
      </c>
      <c r="H27">
        <v>129.14537276662199</v>
      </c>
    </row>
    <row r="28" spans="1:8" x14ac:dyDescent="0.15">
      <c r="A28" t="s">
        <v>32</v>
      </c>
      <c r="B28">
        <v>504</v>
      </c>
      <c r="C28">
        <v>-2929.9893999999999</v>
      </c>
      <c r="E28">
        <v>6867.9787999999999</v>
      </c>
      <c r="F28">
        <v>6881.3728271016998</v>
      </c>
      <c r="G28">
        <v>136.54179999999999</v>
      </c>
      <c r="H28">
        <v>137.07090536027999</v>
      </c>
    </row>
    <row r="29" spans="1:8" x14ac:dyDescent="0.15">
      <c r="A29" t="s">
        <v>29</v>
      </c>
      <c r="B29">
        <v>505</v>
      </c>
      <c r="C29">
        <v>-2929.3220999999999</v>
      </c>
      <c r="E29">
        <v>6868.6441999999997</v>
      </c>
      <c r="F29">
        <v>6882.0917318387501</v>
      </c>
      <c r="G29">
        <v>137.2072</v>
      </c>
      <c r="H29">
        <v>137.78981009733599</v>
      </c>
    </row>
    <row r="30" spans="1:8" x14ac:dyDescent="0.15">
      <c r="A30" t="s">
        <v>33</v>
      </c>
      <c r="B30">
        <v>504</v>
      </c>
      <c r="C30">
        <v>-2931.904</v>
      </c>
      <c r="E30">
        <v>6871.808</v>
      </c>
      <c r="F30">
        <v>6885.2020271017</v>
      </c>
      <c r="G30">
        <v>140.37100000000001</v>
      </c>
      <c r="H30">
        <v>140.90010536028001</v>
      </c>
    </row>
    <row r="31" spans="1:8" x14ac:dyDescent="0.15">
      <c r="A31" t="s">
        <v>38</v>
      </c>
      <c r="B31">
        <v>500</v>
      </c>
      <c r="C31">
        <v>-2939.8424</v>
      </c>
      <c r="E31">
        <v>6879.6848</v>
      </c>
      <c r="F31">
        <v>6892.86588868952</v>
      </c>
      <c r="G31">
        <v>148.24780000000001</v>
      </c>
      <c r="H31">
        <v>148.563966948103</v>
      </c>
    </row>
    <row r="32" spans="1:8" x14ac:dyDescent="0.15">
      <c r="A32" t="s">
        <v>35</v>
      </c>
      <c r="B32">
        <v>501</v>
      </c>
      <c r="C32">
        <v>-2939.4733999999999</v>
      </c>
      <c r="E32">
        <v>6880.9467999999997</v>
      </c>
      <c r="F32">
        <v>6894.18096122921</v>
      </c>
      <c r="G32">
        <v>149.50980000000001</v>
      </c>
      <c r="H32">
        <v>149.879039487797</v>
      </c>
    </row>
    <row r="33" spans="1:8" x14ac:dyDescent="0.15">
      <c r="A33" t="s">
        <v>40</v>
      </c>
      <c r="B33">
        <v>503</v>
      </c>
      <c r="C33">
        <v>-2938.6143999999999</v>
      </c>
      <c r="E33">
        <v>6883.2287999999999</v>
      </c>
      <c r="F33">
        <v>6896.5694304267699</v>
      </c>
      <c r="G33">
        <v>151.79179999999999</v>
      </c>
      <c r="H33">
        <v>152.267508685357</v>
      </c>
    </row>
    <row r="34" spans="1:8" x14ac:dyDescent="0.15">
      <c r="A34" t="s">
        <v>43</v>
      </c>
      <c r="B34">
        <v>507</v>
      </c>
      <c r="C34">
        <v>-2937.4189000000001</v>
      </c>
      <c r="E34">
        <v>6888.8378000000002</v>
      </c>
      <c r="F34">
        <v>6902.3926655333898</v>
      </c>
      <c r="G34">
        <v>157.4008</v>
      </c>
      <c r="H34">
        <v>158.090743791976</v>
      </c>
    </row>
    <row r="35" spans="1:8" x14ac:dyDescent="0.15">
      <c r="A35" t="s">
        <v>46</v>
      </c>
      <c r="B35">
        <v>503</v>
      </c>
      <c r="C35">
        <v>-2942.5904</v>
      </c>
      <c r="E35">
        <v>6891.1808000000001</v>
      </c>
      <c r="F35">
        <v>6904.5214304267702</v>
      </c>
      <c r="G35">
        <v>159.74379999999999</v>
      </c>
      <c r="H35">
        <v>160.219508685357</v>
      </c>
    </row>
    <row r="36" spans="1:8" x14ac:dyDescent="0.15">
      <c r="A36" t="s">
        <v>42</v>
      </c>
      <c r="B36">
        <v>504</v>
      </c>
      <c r="C36">
        <v>-2942.1073999999999</v>
      </c>
      <c r="E36">
        <v>6892.2147999999997</v>
      </c>
      <c r="F36">
        <v>6905.6088271016997</v>
      </c>
      <c r="G36">
        <v>160.77780000000001</v>
      </c>
      <c r="H36">
        <v>161.30690536027899</v>
      </c>
    </row>
    <row r="37" spans="1:8" x14ac:dyDescent="0.15">
      <c r="A37" t="s">
        <v>39</v>
      </c>
      <c r="B37">
        <v>499</v>
      </c>
      <c r="C37">
        <v>-2948.7482</v>
      </c>
      <c r="E37">
        <v>6895.4964</v>
      </c>
      <c r="F37">
        <v>6908.6245241778497</v>
      </c>
      <c r="G37">
        <v>164.05940000000001</v>
      </c>
      <c r="H37">
        <v>164.32260243643</v>
      </c>
    </row>
    <row r="38" spans="1:8" x14ac:dyDescent="0.15">
      <c r="A38" t="s">
        <v>44</v>
      </c>
      <c r="B38">
        <v>503</v>
      </c>
      <c r="C38">
        <v>-2947.3580999999999</v>
      </c>
      <c r="E38">
        <v>6900.7161999999998</v>
      </c>
      <c r="F38">
        <v>6914.0568304267699</v>
      </c>
      <c r="G38">
        <v>169.2792</v>
      </c>
      <c r="H38">
        <v>169.75490868535701</v>
      </c>
    </row>
    <row r="39" spans="1:8" x14ac:dyDescent="0.15">
      <c r="A39" t="s">
        <v>47</v>
      </c>
      <c r="B39">
        <v>499</v>
      </c>
      <c r="C39">
        <v>-2952.5817999999999</v>
      </c>
      <c r="E39">
        <v>6903.1635999999999</v>
      </c>
      <c r="F39">
        <v>6916.2917241778496</v>
      </c>
      <c r="G39">
        <v>171.72659999999999</v>
      </c>
      <c r="H39">
        <v>171.98980243643001</v>
      </c>
    </row>
    <row r="40" spans="1:8" x14ac:dyDescent="0.15">
      <c r="A40" t="s">
        <v>45</v>
      </c>
      <c r="B40">
        <v>500</v>
      </c>
      <c r="C40">
        <v>-2952.0855000000001</v>
      </c>
      <c r="E40">
        <v>6904.1710000000003</v>
      </c>
      <c r="F40">
        <v>6917.3520886895203</v>
      </c>
      <c r="G40">
        <v>172.73400000000001</v>
      </c>
      <c r="H40">
        <v>173.05016694810399</v>
      </c>
    </row>
    <row r="41" spans="1:8" x14ac:dyDescent="0.15">
      <c r="A41" t="s">
        <v>48</v>
      </c>
      <c r="B41">
        <v>502</v>
      </c>
      <c r="C41">
        <v>-2954.0509999999999</v>
      </c>
      <c r="E41">
        <v>6912.1019999999999</v>
      </c>
      <c r="F41">
        <v>6925.3893418054604</v>
      </c>
      <c r="G41">
        <v>180.66499999999999</v>
      </c>
      <c r="H41">
        <v>181.08742006403901</v>
      </c>
    </row>
    <row r="42" spans="1:8" x14ac:dyDescent="0.15">
      <c r="A42" t="s">
        <v>37</v>
      </c>
      <c r="B42">
        <v>482</v>
      </c>
      <c r="C42">
        <v>-2975.3793000000001</v>
      </c>
      <c r="E42">
        <v>6914.7586000000001</v>
      </c>
      <c r="F42">
        <v>6927.00284750835</v>
      </c>
      <c r="G42">
        <v>183.32159999999999</v>
      </c>
      <c r="H42">
        <v>182.70092576693199</v>
      </c>
    </row>
    <row r="43" spans="1:8" x14ac:dyDescent="0.15">
      <c r="A43" t="s">
        <v>49</v>
      </c>
      <c r="B43">
        <v>498</v>
      </c>
      <c r="C43">
        <v>-2964.0117</v>
      </c>
      <c r="E43">
        <v>6924.0234</v>
      </c>
      <c r="F43">
        <v>6937.0986676856701</v>
      </c>
      <c r="G43">
        <v>192.5864</v>
      </c>
      <c r="H43">
        <v>192.79674594425299</v>
      </c>
    </row>
    <row r="44" spans="1:8" x14ac:dyDescent="0.15">
      <c r="A44" t="s">
        <v>51</v>
      </c>
      <c r="B44">
        <v>501</v>
      </c>
      <c r="C44">
        <v>-3672.105</v>
      </c>
      <c r="D44">
        <v>-960.99959999999999</v>
      </c>
      <c r="E44">
        <v>8346.2099999999991</v>
      </c>
      <c r="F44">
        <v>8359.4441612292103</v>
      </c>
      <c r="G44">
        <v>1614.7729999999999</v>
      </c>
      <c r="H44">
        <v>1615.1422394878</v>
      </c>
    </row>
    <row r="45" spans="1:8" x14ac:dyDescent="0.15">
      <c r="A45" t="s">
        <v>52</v>
      </c>
      <c r="B45">
        <v>503</v>
      </c>
      <c r="C45">
        <v>-3671.9468999999999</v>
      </c>
      <c r="D45">
        <v>-960.99959999999999</v>
      </c>
      <c r="E45">
        <v>8349.8937999999998</v>
      </c>
      <c r="F45">
        <v>8363.2344304267808</v>
      </c>
      <c r="G45">
        <v>1618.4567999999999</v>
      </c>
      <c r="H45">
        <v>1618.9325086853601</v>
      </c>
    </row>
    <row r="46" spans="1:8" x14ac:dyDescent="0.15">
      <c r="A46" t="s">
        <v>50</v>
      </c>
      <c r="B46">
        <v>512</v>
      </c>
      <c r="C46">
        <v>-3666.2541999999999</v>
      </c>
      <c r="D46">
        <v>-960.99959999999999</v>
      </c>
      <c r="E46">
        <v>8356.5084000000006</v>
      </c>
      <c r="F46">
        <v>8370.3334914545903</v>
      </c>
      <c r="G46">
        <v>1625.0714</v>
      </c>
      <c r="H46">
        <v>1626.03156971317</v>
      </c>
    </row>
    <row r="47" spans="1:8" x14ac:dyDescent="0.15">
      <c r="A47" t="s">
        <v>59</v>
      </c>
      <c r="B47">
        <v>497</v>
      </c>
      <c r="C47">
        <v>-3681.7455</v>
      </c>
      <c r="D47">
        <v>-960.99959999999999</v>
      </c>
      <c r="E47">
        <v>8357.491</v>
      </c>
      <c r="F47">
        <v>8370.51351920446</v>
      </c>
      <c r="G47">
        <v>1626.0540000000001</v>
      </c>
      <c r="H47">
        <v>1626.2115974630401</v>
      </c>
    </row>
    <row r="48" spans="1:8" x14ac:dyDescent="0.15">
      <c r="A48" t="s">
        <v>56</v>
      </c>
      <c r="B48">
        <v>504</v>
      </c>
      <c r="C48">
        <v>-3675.1257999999998</v>
      </c>
      <c r="D48">
        <v>-960.99959999999999</v>
      </c>
      <c r="E48">
        <v>8358.2515999999996</v>
      </c>
      <c r="F48">
        <v>8371.6456271016996</v>
      </c>
      <c r="G48">
        <v>1626.8145999999999</v>
      </c>
      <c r="H48">
        <v>1627.34370536028</v>
      </c>
    </row>
    <row r="49" spans="1:8" x14ac:dyDescent="0.15">
      <c r="A49" t="s">
        <v>60</v>
      </c>
      <c r="B49">
        <v>499</v>
      </c>
      <c r="C49">
        <v>-3681.7492000000002</v>
      </c>
      <c r="D49">
        <v>-960.99959999999999</v>
      </c>
      <c r="E49">
        <v>8361.4984000000004</v>
      </c>
      <c r="F49">
        <v>8374.6265241778492</v>
      </c>
      <c r="G49">
        <v>1630.0614</v>
      </c>
      <c r="H49">
        <v>1630.32460243643</v>
      </c>
    </row>
    <row r="50" spans="1:8" x14ac:dyDescent="0.15">
      <c r="A50" t="s">
        <v>58</v>
      </c>
      <c r="B50">
        <v>506</v>
      </c>
      <c r="C50">
        <v>-3675.1278000000002</v>
      </c>
      <c r="D50">
        <v>-960.99959999999999</v>
      </c>
      <c r="E50">
        <v>8362.2556000000004</v>
      </c>
      <c r="F50">
        <v>8375.75674464648</v>
      </c>
      <c r="G50">
        <v>1630.8186000000001</v>
      </c>
      <c r="H50">
        <v>1631.4548229050599</v>
      </c>
    </row>
    <row r="51" spans="1:8" x14ac:dyDescent="0.15">
      <c r="A51" t="s">
        <v>54</v>
      </c>
      <c r="B51">
        <v>508</v>
      </c>
      <c r="C51">
        <v>-3675.9182000000001</v>
      </c>
      <c r="D51">
        <v>-960.99959999999999</v>
      </c>
      <c r="E51">
        <v>8367.8364000000001</v>
      </c>
      <c r="F51">
        <v>8381.4450945080407</v>
      </c>
      <c r="G51">
        <v>1636.3994</v>
      </c>
      <c r="H51">
        <v>1637.14317276662</v>
      </c>
    </row>
    <row r="52" spans="1:8" x14ac:dyDescent="0.15">
      <c r="A52" t="s">
        <v>55</v>
      </c>
      <c r="B52">
        <v>520</v>
      </c>
      <c r="C52">
        <v>-3663.7602000000002</v>
      </c>
      <c r="D52">
        <v>-960.99959999999999</v>
      </c>
      <c r="E52">
        <v>8367.5203999999994</v>
      </c>
      <c r="F52">
        <v>8381.7834761536305</v>
      </c>
      <c r="G52">
        <v>1636.0834</v>
      </c>
      <c r="H52">
        <v>1637.48155441221</v>
      </c>
    </row>
    <row r="53" spans="1:8" x14ac:dyDescent="0.15">
      <c r="A53" t="s">
        <v>61</v>
      </c>
      <c r="B53">
        <v>500</v>
      </c>
      <c r="C53">
        <v>-3684.7919000000002</v>
      </c>
      <c r="D53">
        <v>-960.99959999999999</v>
      </c>
      <c r="E53">
        <v>8369.5838000000003</v>
      </c>
      <c r="F53">
        <v>8382.7648886895204</v>
      </c>
      <c r="G53">
        <v>1638.1468</v>
      </c>
      <c r="H53">
        <v>1638.4629669481001</v>
      </c>
    </row>
    <row r="54" spans="1:8" x14ac:dyDescent="0.15">
      <c r="A54" t="s">
        <v>67</v>
      </c>
      <c r="B54">
        <v>500</v>
      </c>
      <c r="C54">
        <v>-3685.3231999999998</v>
      </c>
      <c r="D54">
        <v>-960.99959999999999</v>
      </c>
      <c r="E54">
        <v>8370.6463999999996</v>
      </c>
      <c r="F54">
        <v>8383.8274886895197</v>
      </c>
      <c r="G54">
        <v>1639.2094</v>
      </c>
      <c r="H54">
        <v>1639.5255669481</v>
      </c>
    </row>
    <row r="55" spans="1:8" x14ac:dyDescent="0.15">
      <c r="A55" t="s">
        <v>63</v>
      </c>
      <c r="B55">
        <v>502</v>
      </c>
      <c r="C55">
        <v>-3684.7941999999998</v>
      </c>
      <c r="D55">
        <v>-960.99959999999999</v>
      </c>
      <c r="E55">
        <v>8373.5884000000005</v>
      </c>
      <c r="F55">
        <v>8386.8757418054593</v>
      </c>
      <c r="G55">
        <v>1642.1514</v>
      </c>
      <c r="H55">
        <v>1642.5738200640401</v>
      </c>
    </row>
    <row r="56" spans="1:8" x14ac:dyDescent="0.15">
      <c r="A56" t="s">
        <v>69</v>
      </c>
      <c r="B56">
        <v>502</v>
      </c>
      <c r="C56">
        <v>-3685.3267000000001</v>
      </c>
      <c r="D56">
        <v>-960.99959999999999</v>
      </c>
      <c r="E56">
        <v>8374.6533999999992</v>
      </c>
      <c r="F56">
        <v>8387.9407418054598</v>
      </c>
      <c r="G56">
        <v>1643.2164</v>
      </c>
      <c r="H56">
        <v>1643.6388200640399</v>
      </c>
    </row>
    <row r="57" spans="1:8" x14ac:dyDescent="0.15">
      <c r="A57" t="s">
        <v>57</v>
      </c>
      <c r="B57">
        <v>523</v>
      </c>
      <c r="C57">
        <v>-3666.2577000000001</v>
      </c>
      <c r="D57">
        <v>-960.99959999999999</v>
      </c>
      <c r="E57">
        <v>8378.5154000000002</v>
      </c>
      <c r="F57">
        <v>8392.9445054599091</v>
      </c>
      <c r="G57">
        <v>1647.0784000000001</v>
      </c>
      <c r="H57">
        <v>1648.64258371849</v>
      </c>
    </row>
    <row r="58" spans="1:8" x14ac:dyDescent="0.15">
      <c r="A58" t="s">
        <v>53</v>
      </c>
      <c r="B58">
        <v>516</v>
      </c>
      <c r="C58">
        <v>-3673.5347000000002</v>
      </c>
      <c r="D58">
        <v>-960.99959999999999</v>
      </c>
      <c r="E58">
        <v>8379.0694000000003</v>
      </c>
      <c r="F58">
        <v>8393.1126184876193</v>
      </c>
      <c r="G58">
        <v>1647.6324</v>
      </c>
      <c r="H58">
        <v>1648.8106967461999</v>
      </c>
    </row>
    <row r="59" spans="1:8" x14ac:dyDescent="0.15">
      <c r="A59" t="s">
        <v>72</v>
      </c>
      <c r="B59">
        <v>496</v>
      </c>
      <c r="C59">
        <v>-3695.0819999999999</v>
      </c>
      <c r="D59">
        <v>-960.99959999999999</v>
      </c>
      <c r="E59">
        <v>8382.1640000000007</v>
      </c>
      <c r="F59">
        <v>8395.1338787256991</v>
      </c>
      <c r="G59">
        <v>1650.7270000000001</v>
      </c>
      <c r="H59">
        <v>1650.8319569842799</v>
      </c>
    </row>
    <row r="60" spans="1:8" x14ac:dyDescent="0.15">
      <c r="A60" t="s">
        <v>64</v>
      </c>
      <c r="B60">
        <v>511</v>
      </c>
      <c r="C60">
        <v>-3680.4180999999999</v>
      </c>
      <c r="D60">
        <v>-960.99959999999999</v>
      </c>
      <c r="E60">
        <v>8382.8361999999997</v>
      </c>
      <c r="F60">
        <v>8396.6070300436895</v>
      </c>
      <c r="G60">
        <v>1651.3992000000001</v>
      </c>
      <c r="H60">
        <v>1652.3051083022699</v>
      </c>
    </row>
    <row r="61" spans="1:8" x14ac:dyDescent="0.15">
      <c r="A61" t="s">
        <v>71</v>
      </c>
      <c r="B61">
        <v>503</v>
      </c>
      <c r="C61">
        <v>-3688.7696000000001</v>
      </c>
      <c r="D61">
        <v>-960.99959999999999</v>
      </c>
      <c r="E61">
        <v>8383.5391999999993</v>
      </c>
      <c r="F61">
        <v>8396.8798304267693</v>
      </c>
      <c r="G61">
        <v>1652.1022</v>
      </c>
      <c r="H61">
        <v>1652.5779086853599</v>
      </c>
    </row>
    <row r="62" spans="1:8" x14ac:dyDescent="0.15">
      <c r="A62" t="s">
        <v>74</v>
      </c>
      <c r="B62">
        <v>498</v>
      </c>
      <c r="C62">
        <v>-3695.0877999999998</v>
      </c>
      <c r="D62">
        <v>-960.99959999999999</v>
      </c>
      <c r="E62">
        <v>8386.1756000000005</v>
      </c>
      <c r="F62">
        <v>8399.2508676856705</v>
      </c>
      <c r="G62">
        <v>1654.7385999999999</v>
      </c>
      <c r="H62">
        <v>1654.94894594425</v>
      </c>
    </row>
    <row r="63" spans="1:8" x14ac:dyDescent="0.15">
      <c r="A63" t="s">
        <v>77</v>
      </c>
      <c r="B63">
        <v>505</v>
      </c>
      <c r="C63">
        <v>-3688.9303</v>
      </c>
      <c r="D63">
        <v>-960.99959999999999</v>
      </c>
      <c r="E63">
        <v>8387.8606</v>
      </c>
      <c r="F63">
        <v>8401.3081318387503</v>
      </c>
      <c r="G63">
        <v>1656.4236000000001</v>
      </c>
      <c r="H63">
        <v>1657.00621009734</v>
      </c>
    </row>
    <row r="64" spans="1:8" x14ac:dyDescent="0.15">
      <c r="A64" t="s">
        <v>62</v>
      </c>
      <c r="B64">
        <v>519</v>
      </c>
      <c r="C64">
        <v>-3675.7568000000001</v>
      </c>
      <c r="D64">
        <v>-960.99959999999999</v>
      </c>
      <c r="E64">
        <v>8389.5136000000002</v>
      </c>
      <c r="F64">
        <v>8403.7215494603806</v>
      </c>
      <c r="G64">
        <v>1658.0766000000001</v>
      </c>
      <c r="H64">
        <v>1659.4196277189701</v>
      </c>
    </row>
    <row r="65" spans="1:8" x14ac:dyDescent="0.15">
      <c r="A65" t="s">
        <v>66</v>
      </c>
      <c r="B65">
        <v>519</v>
      </c>
      <c r="C65">
        <v>-3677.1943999999999</v>
      </c>
      <c r="D65">
        <v>-960.99959999999999</v>
      </c>
      <c r="E65">
        <v>8392.3888000000006</v>
      </c>
      <c r="F65">
        <v>8406.5967494603792</v>
      </c>
      <c r="G65">
        <v>1660.9518</v>
      </c>
      <c r="H65">
        <v>1662.2948277189701</v>
      </c>
    </row>
    <row r="66" spans="1:8" x14ac:dyDescent="0.15">
      <c r="A66" t="s">
        <v>65</v>
      </c>
      <c r="B66">
        <v>507</v>
      </c>
      <c r="C66">
        <v>-3689.99</v>
      </c>
      <c r="D66">
        <v>-960.99959999999999</v>
      </c>
      <c r="E66">
        <v>8393.98</v>
      </c>
      <c r="F66">
        <v>8407.5348655333892</v>
      </c>
      <c r="G66">
        <v>1662.5429999999999</v>
      </c>
      <c r="H66">
        <v>1663.23294379198</v>
      </c>
    </row>
    <row r="67" spans="1:8" x14ac:dyDescent="0.15">
      <c r="A67" t="s">
        <v>75</v>
      </c>
      <c r="B67">
        <v>499</v>
      </c>
      <c r="C67">
        <v>-3698.3933999999999</v>
      </c>
      <c r="D67">
        <v>-960.99959999999999</v>
      </c>
      <c r="E67">
        <v>8394.7867999999999</v>
      </c>
      <c r="F67">
        <v>8407.9149241778505</v>
      </c>
      <c r="G67">
        <v>1663.3498</v>
      </c>
      <c r="H67">
        <v>1663.61300243643</v>
      </c>
    </row>
    <row r="68" spans="1:8" x14ac:dyDescent="0.15">
      <c r="A68" t="s">
        <v>76</v>
      </c>
      <c r="B68">
        <v>501</v>
      </c>
      <c r="C68">
        <v>-3698.3975999999998</v>
      </c>
      <c r="D68">
        <v>-960.99959999999999</v>
      </c>
      <c r="E68">
        <v>8398.7952000000005</v>
      </c>
      <c r="F68">
        <v>8412.0293612292207</v>
      </c>
      <c r="G68">
        <v>1667.3581999999999</v>
      </c>
      <c r="H68">
        <v>1667.7274394878</v>
      </c>
    </row>
    <row r="69" spans="1:8" x14ac:dyDescent="0.15">
      <c r="A69" t="s">
        <v>70</v>
      </c>
      <c r="B69">
        <v>515</v>
      </c>
      <c r="C69">
        <v>-3686.8910000000001</v>
      </c>
      <c r="D69">
        <v>-960.99959999999999</v>
      </c>
      <c r="E69">
        <v>8403.7819999999992</v>
      </c>
      <c r="F69">
        <v>8417.7705245038705</v>
      </c>
      <c r="G69">
        <v>1672.345</v>
      </c>
      <c r="H69">
        <v>1673.46860276245</v>
      </c>
    </row>
    <row r="70" spans="1:8" x14ac:dyDescent="0.15">
      <c r="A70" t="s">
        <v>68</v>
      </c>
      <c r="B70">
        <v>522</v>
      </c>
      <c r="C70">
        <v>-3680.1640000000002</v>
      </c>
      <c r="D70">
        <v>-960.99959999999999</v>
      </c>
      <c r="E70">
        <v>8404.3279999999995</v>
      </c>
      <c r="F70">
        <v>8418.7016541448393</v>
      </c>
      <c r="G70">
        <v>1672.8910000000001</v>
      </c>
      <c r="H70">
        <v>1674.3997324034201</v>
      </c>
    </row>
    <row r="71" spans="1:8" x14ac:dyDescent="0.15">
      <c r="A71" t="s">
        <v>73</v>
      </c>
      <c r="B71">
        <v>518</v>
      </c>
      <c r="C71">
        <v>-3689.7190999999998</v>
      </c>
      <c r="D71">
        <v>-960.99959999999999</v>
      </c>
      <c r="E71">
        <v>8415.4382000000005</v>
      </c>
      <c r="F71">
        <v>8429.5911309573294</v>
      </c>
      <c r="G71">
        <v>1684.0011999999999</v>
      </c>
      <c r="H71">
        <v>1685.28920921592</v>
      </c>
    </row>
    <row r="72" spans="1:8" x14ac:dyDescent="0.15">
      <c r="A72" t="s">
        <v>79</v>
      </c>
      <c r="B72">
        <v>492</v>
      </c>
      <c r="C72">
        <v>-3827.8591999999999</v>
      </c>
      <c r="D72">
        <v>-1116.7538</v>
      </c>
      <c r="E72">
        <v>8639.7183999999997</v>
      </c>
      <c r="F72">
        <v>8652.4787966646509</v>
      </c>
      <c r="G72">
        <v>1908.2814000000001</v>
      </c>
      <c r="H72">
        <v>1908.1768749232299</v>
      </c>
    </row>
    <row r="73" spans="1:8" x14ac:dyDescent="0.15">
      <c r="A73" t="s">
        <v>80</v>
      </c>
      <c r="B73">
        <v>494</v>
      </c>
      <c r="C73">
        <v>-3827.7011000000002</v>
      </c>
      <c r="D73">
        <v>-1116.7538</v>
      </c>
      <c r="E73">
        <v>8643.4022000000004</v>
      </c>
      <c r="F73">
        <v>8656.2671217414209</v>
      </c>
      <c r="G73">
        <v>1911.9652000000001</v>
      </c>
      <c r="H73">
        <v>1911.9652000000001</v>
      </c>
    </row>
    <row r="74" spans="1:8" x14ac:dyDescent="0.15">
      <c r="A74" t="s">
        <v>78</v>
      </c>
      <c r="B74">
        <v>503</v>
      </c>
      <c r="C74">
        <v>-3822.0084000000002</v>
      </c>
      <c r="D74">
        <v>-1116.7538</v>
      </c>
      <c r="E74">
        <v>8650.0167999999994</v>
      </c>
      <c r="F74">
        <v>8663.3574304267804</v>
      </c>
      <c r="G74">
        <v>1918.5798</v>
      </c>
      <c r="H74">
        <v>1919.0555086853601</v>
      </c>
    </row>
    <row r="75" spans="1:8" x14ac:dyDescent="0.15">
      <c r="A75" t="s">
        <v>87</v>
      </c>
      <c r="B75">
        <v>488</v>
      </c>
      <c r="C75">
        <v>-3837.4996999999998</v>
      </c>
      <c r="D75">
        <v>-1116.7538</v>
      </c>
      <c r="E75">
        <v>8650.9994000000006</v>
      </c>
      <c r="F75">
        <v>8663.5520419610202</v>
      </c>
      <c r="G75">
        <v>1919.5624</v>
      </c>
      <c r="H75">
        <v>1919.2501202195999</v>
      </c>
    </row>
    <row r="76" spans="1:8" x14ac:dyDescent="0.15">
      <c r="A76" t="s">
        <v>84</v>
      </c>
      <c r="B76">
        <v>495</v>
      </c>
      <c r="C76">
        <v>-3830.88</v>
      </c>
      <c r="D76">
        <v>-1116.7538</v>
      </c>
      <c r="E76">
        <v>8651.76</v>
      </c>
      <c r="F76">
        <v>8664.6773462408601</v>
      </c>
      <c r="G76">
        <v>1920.3230000000001</v>
      </c>
      <c r="H76">
        <v>1920.37542449944</v>
      </c>
    </row>
    <row r="77" spans="1:8" x14ac:dyDescent="0.15">
      <c r="A77" t="s">
        <v>88</v>
      </c>
      <c r="B77">
        <v>490</v>
      </c>
      <c r="C77">
        <v>-3837.5034000000001</v>
      </c>
      <c r="D77">
        <v>-1116.7538</v>
      </c>
      <c r="E77">
        <v>8655.0067999999992</v>
      </c>
      <c r="F77">
        <v>8667.6631034272305</v>
      </c>
      <c r="G77">
        <v>1923.5698</v>
      </c>
      <c r="H77">
        <v>1923.3611816858099</v>
      </c>
    </row>
    <row r="78" spans="1:8" x14ac:dyDescent="0.15">
      <c r="A78" t="s">
        <v>86</v>
      </c>
      <c r="B78">
        <v>497</v>
      </c>
      <c r="C78">
        <v>-3830.8820000000001</v>
      </c>
      <c r="D78">
        <v>-1116.7538</v>
      </c>
      <c r="E78">
        <v>8655.7639999999992</v>
      </c>
      <c r="F78">
        <v>8668.7865192044592</v>
      </c>
      <c r="G78">
        <v>1924.327</v>
      </c>
      <c r="H78">
        <v>1924.48459746304</v>
      </c>
    </row>
    <row r="79" spans="1:8" x14ac:dyDescent="0.15">
      <c r="A79" t="s">
        <v>82</v>
      </c>
      <c r="B79">
        <v>499</v>
      </c>
      <c r="C79">
        <v>-3831.6723999999999</v>
      </c>
      <c r="D79">
        <v>-1116.7538</v>
      </c>
      <c r="E79">
        <v>8661.3448000000008</v>
      </c>
      <c r="F79">
        <v>8674.4729241778496</v>
      </c>
      <c r="G79">
        <v>1929.9078</v>
      </c>
      <c r="H79">
        <v>1930.1710024364299</v>
      </c>
    </row>
    <row r="80" spans="1:8" x14ac:dyDescent="0.15">
      <c r="A80" t="s">
        <v>83</v>
      </c>
      <c r="B80">
        <v>511</v>
      </c>
      <c r="C80">
        <v>-3819.5144</v>
      </c>
      <c r="D80">
        <v>-1116.7538</v>
      </c>
      <c r="E80">
        <v>8661.0288</v>
      </c>
      <c r="F80">
        <v>8674.7996300436898</v>
      </c>
      <c r="G80">
        <v>1929.5917999999999</v>
      </c>
      <c r="H80">
        <v>1930.49770830227</v>
      </c>
    </row>
    <row r="81" spans="1:8" x14ac:dyDescent="0.15">
      <c r="A81" t="s">
        <v>89</v>
      </c>
      <c r="B81">
        <v>491</v>
      </c>
      <c r="C81">
        <v>-3840.5461</v>
      </c>
      <c r="D81">
        <v>-1116.7538</v>
      </c>
      <c r="E81">
        <v>8663.0921999999991</v>
      </c>
      <c r="F81">
        <v>8675.8004960702801</v>
      </c>
      <c r="G81">
        <v>1931.6551999999999</v>
      </c>
      <c r="H81">
        <v>1931.4985743288601</v>
      </c>
    </row>
    <row r="82" spans="1:8" x14ac:dyDescent="0.15">
      <c r="A82" t="s">
        <v>95</v>
      </c>
      <c r="B82">
        <v>491</v>
      </c>
      <c r="C82">
        <v>-3841.0774000000001</v>
      </c>
      <c r="D82">
        <v>-1116.7538</v>
      </c>
      <c r="E82">
        <v>8664.1548000000003</v>
      </c>
      <c r="F82">
        <v>8676.8630960702794</v>
      </c>
      <c r="G82">
        <v>1932.7177999999999</v>
      </c>
      <c r="H82">
        <v>1932.56117432887</v>
      </c>
    </row>
    <row r="83" spans="1:8" x14ac:dyDescent="0.15">
      <c r="A83" t="s">
        <v>91</v>
      </c>
      <c r="B83">
        <v>493</v>
      </c>
      <c r="C83">
        <v>-3840.5484000000001</v>
      </c>
      <c r="D83">
        <v>-1116.7538</v>
      </c>
      <c r="E83">
        <v>8667.0967999999993</v>
      </c>
      <c r="F83">
        <v>8679.9094052188502</v>
      </c>
      <c r="G83">
        <v>1935.6597999999999</v>
      </c>
      <c r="H83">
        <v>1935.6074834774399</v>
      </c>
    </row>
    <row r="84" spans="1:8" x14ac:dyDescent="0.15">
      <c r="A84" t="s">
        <v>97</v>
      </c>
      <c r="B84">
        <v>493</v>
      </c>
      <c r="C84">
        <v>-3841.0808999999999</v>
      </c>
      <c r="D84">
        <v>-1116.7538</v>
      </c>
      <c r="E84">
        <v>8668.1617999999999</v>
      </c>
      <c r="F84">
        <v>8680.9744052188507</v>
      </c>
      <c r="G84">
        <v>1936.7248</v>
      </c>
      <c r="H84">
        <v>1936.67248347744</v>
      </c>
    </row>
    <row r="85" spans="1:8" x14ac:dyDescent="0.15">
      <c r="A85" t="s">
        <v>85</v>
      </c>
      <c r="B85">
        <v>514</v>
      </c>
      <c r="C85">
        <v>-3822.0119</v>
      </c>
      <c r="D85">
        <v>-1116.7538</v>
      </c>
      <c r="E85">
        <v>8672.0238000000008</v>
      </c>
      <c r="F85">
        <v>8685.9577386761393</v>
      </c>
      <c r="G85">
        <v>1940.5868</v>
      </c>
      <c r="H85">
        <v>1941.65581693472</v>
      </c>
    </row>
    <row r="86" spans="1:8" x14ac:dyDescent="0.15">
      <c r="A86" t="s">
        <v>81</v>
      </c>
      <c r="B86">
        <v>507</v>
      </c>
      <c r="C86">
        <v>-3829.2889</v>
      </c>
      <c r="D86">
        <v>-1116.7538</v>
      </c>
      <c r="E86">
        <v>8672.5777999999991</v>
      </c>
      <c r="F86">
        <v>8686.1326655333905</v>
      </c>
      <c r="G86">
        <v>1941.1407999999999</v>
      </c>
      <c r="H86">
        <v>1941.83074379197</v>
      </c>
    </row>
    <row r="87" spans="1:8" x14ac:dyDescent="0.15">
      <c r="A87" t="s">
        <v>100</v>
      </c>
      <c r="B87">
        <v>487</v>
      </c>
      <c r="C87">
        <v>-3850.8362000000002</v>
      </c>
      <c r="D87">
        <v>-1116.7538</v>
      </c>
      <c r="E87">
        <v>8675.6723999999995</v>
      </c>
      <c r="F87">
        <v>8688.1733731208205</v>
      </c>
      <c r="G87">
        <v>1944.2354</v>
      </c>
      <c r="H87">
        <v>1943.87145137941</v>
      </c>
    </row>
    <row r="88" spans="1:8" x14ac:dyDescent="0.15">
      <c r="A88" t="s">
        <v>92</v>
      </c>
      <c r="B88">
        <v>502</v>
      </c>
      <c r="C88">
        <v>-3836.1723000000002</v>
      </c>
      <c r="D88">
        <v>-1116.7538</v>
      </c>
      <c r="E88">
        <v>8676.3446000000004</v>
      </c>
      <c r="F88">
        <v>8689.6319418054609</v>
      </c>
      <c r="G88">
        <v>1944.9076</v>
      </c>
      <c r="H88">
        <v>1945.3300200640399</v>
      </c>
    </row>
    <row r="89" spans="1:8" x14ac:dyDescent="0.15">
      <c r="A89" t="s">
        <v>99</v>
      </c>
      <c r="B89">
        <v>494</v>
      </c>
      <c r="C89">
        <v>-3844.5237999999999</v>
      </c>
      <c r="D89">
        <v>-1116.7538</v>
      </c>
      <c r="E89">
        <v>8677.0475999999999</v>
      </c>
      <c r="F89">
        <v>8689.9125217414203</v>
      </c>
      <c r="G89">
        <v>1945.6106</v>
      </c>
      <c r="H89">
        <v>1945.6106</v>
      </c>
    </row>
    <row r="90" spans="1:8" x14ac:dyDescent="0.15">
      <c r="A90" t="s">
        <v>102</v>
      </c>
      <c r="B90">
        <v>489</v>
      </c>
      <c r="C90">
        <v>-3850.8420000000001</v>
      </c>
      <c r="D90">
        <v>-1116.7538</v>
      </c>
      <c r="E90">
        <v>8679.6839999999993</v>
      </c>
      <c r="F90">
        <v>8692.2884187269901</v>
      </c>
      <c r="G90">
        <v>1948.2470000000001</v>
      </c>
      <c r="H90">
        <v>1947.9864969855701</v>
      </c>
    </row>
    <row r="91" spans="1:8" x14ac:dyDescent="0.15">
      <c r="A91" t="s">
        <v>105</v>
      </c>
      <c r="B91">
        <v>496</v>
      </c>
      <c r="C91">
        <v>-3844.6844999999998</v>
      </c>
      <c r="D91">
        <v>-1116.7538</v>
      </c>
      <c r="E91">
        <v>8681.3690000000006</v>
      </c>
      <c r="F91">
        <v>8694.3388787257009</v>
      </c>
      <c r="G91">
        <v>1949.932</v>
      </c>
      <c r="H91">
        <v>1950.0369569842801</v>
      </c>
    </row>
    <row r="92" spans="1:8" x14ac:dyDescent="0.15">
      <c r="A92" t="s">
        <v>90</v>
      </c>
      <c r="B92">
        <v>510</v>
      </c>
      <c r="C92">
        <v>-3831.511</v>
      </c>
      <c r="D92">
        <v>-1116.7538</v>
      </c>
      <c r="E92">
        <v>8683.0220000000008</v>
      </c>
      <c r="F92">
        <v>8696.7386767546504</v>
      </c>
      <c r="G92">
        <v>1951.585</v>
      </c>
      <c r="H92">
        <v>1952.4367550132299</v>
      </c>
    </row>
    <row r="93" spans="1:8" x14ac:dyDescent="0.15">
      <c r="A93" t="s">
        <v>94</v>
      </c>
      <c r="B93">
        <v>510</v>
      </c>
      <c r="C93">
        <v>-3832.9486000000002</v>
      </c>
      <c r="D93">
        <v>-1116.7538</v>
      </c>
      <c r="E93">
        <v>8685.8971999999994</v>
      </c>
      <c r="F93">
        <v>8699.6138767546508</v>
      </c>
      <c r="G93">
        <v>1954.4602</v>
      </c>
      <c r="H93">
        <v>1955.3119550132301</v>
      </c>
    </row>
    <row r="94" spans="1:8" x14ac:dyDescent="0.15">
      <c r="A94" t="s">
        <v>93</v>
      </c>
      <c r="B94">
        <v>498</v>
      </c>
      <c r="C94">
        <v>-3845.7442000000001</v>
      </c>
      <c r="D94">
        <v>-1116.7538</v>
      </c>
      <c r="E94">
        <v>8687.4884000000002</v>
      </c>
      <c r="F94">
        <v>8700.5636676856702</v>
      </c>
      <c r="G94">
        <v>1956.0514000000001</v>
      </c>
      <c r="H94">
        <v>1956.2617459442499</v>
      </c>
    </row>
    <row r="95" spans="1:8" x14ac:dyDescent="0.15">
      <c r="A95" t="s">
        <v>103</v>
      </c>
      <c r="B95">
        <v>490</v>
      </c>
      <c r="C95">
        <v>-3854.1475999999998</v>
      </c>
      <c r="D95">
        <v>-1116.7538</v>
      </c>
      <c r="E95">
        <v>8688.2952000000005</v>
      </c>
      <c r="F95">
        <v>8700.9515034272299</v>
      </c>
      <c r="G95">
        <v>1956.8581999999999</v>
      </c>
      <c r="H95">
        <v>1956.6495816858201</v>
      </c>
    </row>
    <row r="96" spans="1:8" x14ac:dyDescent="0.15">
      <c r="A96" t="s">
        <v>104</v>
      </c>
      <c r="B96">
        <v>492</v>
      </c>
      <c r="C96">
        <v>-3854.1518000000001</v>
      </c>
      <c r="D96">
        <v>-1116.7538</v>
      </c>
      <c r="E96">
        <v>8692.3035999999993</v>
      </c>
      <c r="F96">
        <v>8705.0639966646504</v>
      </c>
      <c r="G96">
        <v>1960.8666000000001</v>
      </c>
      <c r="H96">
        <v>1960.7620749232301</v>
      </c>
    </row>
    <row r="97" spans="1:8" x14ac:dyDescent="0.15">
      <c r="A97" t="s">
        <v>98</v>
      </c>
      <c r="B97">
        <v>506</v>
      </c>
      <c r="C97">
        <v>-3842.6451999999999</v>
      </c>
      <c r="D97">
        <v>-1116.7538</v>
      </c>
      <c r="E97">
        <v>8697.2903999999999</v>
      </c>
      <c r="F97">
        <v>8710.7915446464795</v>
      </c>
      <c r="G97">
        <v>1965.8534</v>
      </c>
      <c r="H97">
        <v>1966.4896229050601</v>
      </c>
    </row>
    <row r="98" spans="1:8" x14ac:dyDescent="0.15">
      <c r="A98" t="s">
        <v>96</v>
      </c>
      <c r="B98">
        <v>513</v>
      </c>
      <c r="C98">
        <v>-3835.9182000000001</v>
      </c>
      <c r="D98">
        <v>-1116.7538</v>
      </c>
      <c r="E98">
        <v>8697.8364000000001</v>
      </c>
      <c r="F98">
        <v>8711.7158609959006</v>
      </c>
      <c r="G98">
        <v>1966.3994</v>
      </c>
      <c r="H98">
        <v>1967.4139392544801</v>
      </c>
    </row>
    <row r="99" spans="1:8" x14ac:dyDescent="0.15">
      <c r="A99" t="s">
        <v>101</v>
      </c>
      <c r="B99">
        <v>509</v>
      </c>
      <c r="C99">
        <v>-3845.4733000000001</v>
      </c>
      <c r="D99">
        <v>-1116.7538</v>
      </c>
      <c r="E99">
        <v>8708.9465999999993</v>
      </c>
      <c r="F99">
        <v>8722.6092315789501</v>
      </c>
      <c r="G99">
        <v>1977.5096000000001</v>
      </c>
      <c r="H99">
        <v>1978.3073098375301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29</v>
      </c>
      <c r="B2">
        <v>265</v>
      </c>
      <c r="C2">
        <v>-885.3048</v>
      </c>
      <c r="E2">
        <v>2300.6095999999998</v>
      </c>
      <c r="F2">
        <v>2308.1001690452199</v>
      </c>
      <c r="G2">
        <v>0</v>
      </c>
      <c r="H2">
        <v>0</v>
      </c>
    </row>
    <row r="3" spans="1:8" x14ac:dyDescent="0.15">
      <c r="A3" t="s">
        <v>28</v>
      </c>
      <c r="B3">
        <v>268</v>
      </c>
      <c r="C3">
        <v>-883.24289999999996</v>
      </c>
      <c r="E3">
        <v>2302.4857999999999</v>
      </c>
      <c r="F3">
        <v>2310.1478257200602</v>
      </c>
      <c r="G3">
        <v>1.87620000000015</v>
      </c>
      <c r="H3">
        <v>2.0476566748398</v>
      </c>
    </row>
    <row r="4" spans="1:8" x14ac:dyDescent="0.15">
      <c r="A4" t="s">
        <v>32</v>
      </c>
      <c r="B4">
        <v>264</v>
      </c>
      <c r="C4">
        <v>-889.47730000000001</v>
      </c>
      <c r="E4">
        <v>2306.9546</v>
      </c>
      <c r="F4">
        <v>2314.3884540006402</v>
      </c>
      <c r="G4">
        <v>6.3450000000002502</v>
      </c>
      <c r="H4">
        <v>6.2882849554221103</v>
      </c>
    </row>
    <row r="5" spans="1:8" x14ac:dyDescent="0.15">
      <c r="A5" t="s">
        <v>42</v>
      </c>
      <c r="B5">
        <v>264</v>
      </c>
      <c r="C5">
        <v>-889.64520000000005</v>
      </c>
      <c r="E5">
        <v>2307.2903999999999</v>
      </c>
      <c r="F5">
        <v>2314.72425400064</v>
      </c>
      <c r="G5">
        <v>6.6808000000000902</v>
      </c>
      <c r="H5">
        <v>6.6240849554219503</v>
      </c>
    </row>
    <row r="6" spans="1:8" x14ac:dyDescent="0.15">
      <c r="A6" t="s">
        <v>25</v>
      </c>
      <c r="B6">
        <v>267</v>
      </c>
      <c r="C6">
        <v>-887.18190000000004</v>
      </c>
      <c r="E6">
        <v>2308.3638000000001</v>
      </c>
      <c r="F6">
        <v>2315.9684548700802</v>
      </c>
      <c r="G6">
        <v>7.75420000000031</v>
      </c>
      <c r="H6">
        <v>7.8682858248630501</v>
      </c>
    </row>
    <row r="7" spans="1:8" x14ac:dyDescent="0.15">
      <c r="A7" t="s">
        <v>17</v>
      </c>
      <c r="B7">
        <v>258</v>
      </c>
      <c r="C7">
        <v>-896.58349999999996</v>
      </c>
      <c r="E7">
        <v>2309.1669999999999</v>
      </c>
      <c r="F7">
        <v>2316.26515168897</v>
      </c>
      <c r="G7">
        <v>8.5574000000001398</v>
      </c>
      <c r="H7">
        <v>8.1649826437583197</v>
      </c>
    </row>
    <row r="8" spans="1:8" x14ac:dyDescent="0.15">
      <c r="A8" t="s">
        <v>35</v>
      </c>
      <c r="B8">
        <v>261</v>
      </c>
      <c r="C8">
        <v>-893.54390000000001</v>
      </c>
      <c r="E8">
        <v>2309.0877999999998</v>
      </c>
      <c r="F8">
        <v>2316.3528199203201</v>
      </c>
      <c r="G8">
        <v>8.47820000000047</v>
      </c>
      <c r="H8">
        <v>8.2526508751034306</v>
      </c>
    </row>
    <row r="9" spans="1:8" x14ac:dyDescent="0.15">
      <c r="A9" t="s">
        <v>43</v>
      </c>
      <c r="B9">
        <v>267</v>
      </c>
      <c r="C9">
        <v>-887.91079999999999</v>
      </c>
      <c r="E9">
        <v>2309.8216000000002</v>
      </c>
      <c r="F9">
        <v>2317.4262548700799</v>
      </c>
      <c r="G9">
        <v>9.2120000000004403</v>
      </c>
      <c r="H9">
        <v>9.3260858248631795</v>
      </c>
    </row>
    <row r="10" spans="1:8" x14ac:dyDescent="0.15">
      <c r="A10" t="s">
        <v>33</v>
      </c>
      <c r="B10">
        <v>264</v>
      </c>
      <c r="C10">
        <v>-891.51710000000003</v>
      </c>
      <c r="E10">
        <v>2311.0342000000001</v>
      </c>
      <c r="F10">
        <v>2318.4680540006402</v>
      </c>
      <c r="G10">
        <v>10.4246000000003</v>
      </c>
      <c r="H10">
        <v>10.367884955422101</v>
      </c>
    </row>
    <row r="11" spans="1:8" x14ac:dyDescent="0.15">
      <c r="A11" t="s">
        <v>40</v>
      </c>
      <c r="B11">
        <v>263</v>
      </c>
      <c r="C11">
        <v>-894.13909999999998</v>
      </c>
      <c r="E11">
        <v>2314.2782000000002</v>
      </c>
      <c r="F11">
        <v>2321.65555748818</v>
      </c>
      <c r="G11">
        <v>13.6686</v>
      </c>
      <c r="H11">
        <v>13.5553884429637</v>
      </c>
    </row>
    <row r="12" spans="1:8" x14ac:dyDescent="0.15">
      <c r="A12" t="s">
        <v>46</v>
      </c>
      <c r="B12">
        <v>263</v>
      </c>
      <c r="C12">
        <v>-894.20320000000004</v>
      </c>
      <c r="E12">
        <v>2314.4063999999998</v>
      </c>
      <c r="F12">
        <v>2321.7837574881801</v>
      </c>
      <c r="G12">
        <v>13.796800000000101</v>
      </c>
      <c r="H12">
        <v>13.683588442963799</v>
      </c>
    </row>
    <row r="13" spans="1:8" x14ac:dyDescent="0.15">
      <c r="A13" t="s">
        <v>38</v>
      </c>
      <c r="B13">
        <v>260</v>
      </c>
      <c r="C13">
        <v>-897.76149999999996</v>
      </c>
      <c r="E13">
        <v>2315.5230000000001</v>
      </c>
      <c r="F13">
        <v>2322.7321787952801</v>
      </c>
      <c r="G13">
        <v>14.913400000000401</v>
      </c>
      <c r="H13">
        <v>14.632009750067899</v>
      </c>
    </row>
    <row r="14" spans="1:8" x14ac:dyDescent="0.15">
      <c r="A14" t="s">
        <v>45</v>
      </c>
      <c r="B14">
        <v>260</v>
      </c>
      <c r="C14">
        <v>-897.90049999999997</v>
      </c>
      <c r="E14">
        <v>2315.8009999999999</v>
      </c>
      <c r="F14">
        <v>2323.0101787952799</v>
      </c>
      <c r="G14">
        <v>15.191400000000201</v>
      </c>
      <c r="H14">
        <v>14.910009750067699</v>
      </c>
    </row>
    <row r="15" spans="1:8" x14ac:dyDescent="0.15">
      <c r="A15" t="s">
        <v>27</v>
      </c>
      <c r="B15">
        <v>263</v>
      </c>
      <c r="C15">
        <v>-895.43899999999996</v>
      </c>
      <c r="E15">
        <v>2316.8780000000002</v>
      </c>
      <c r="F15">
        <v>2324.2553574881799</v>
      </c>
      <c r="G15">
        <v>16.2683999999999</v>
      </c>
      <c r="H15">
        <v>16.155188442963698</v>
      </c>
    </row>
    <row r="16" spans="1:8" x14ac:dyDescent="0.15">
      <c r="A16" t="s">
        <v>23</v>
      </c>
      <c r="B16">
        <v>254</v>
      </c>
      <c r="C16">
        <v>-904.7835</v>
      </c>
      <c r="E16">
        <v>2317.567</v>
      </c>
      <c r="F16">
        <v>2324.4457170773198</v>
      </c>
      <c r="G16">
        <v>16.957400000000199</v>
      </c>
      <c r="H16">
        <v>16.345548032099899</v>
      </c>
    </row>
    <row r="17" spans="1:8" x14ac:dyDescent="0.15">
      <c r="A17" t="s">
        <v>44</v>
      </c>
      <c r="B17">
        <v>263</v>
      </c>
      <c r="C17">
        <v>-896.21960000000001</v>
      </c>
      <c r="E17">
        <v>2318.4391999999998</v>
      </c>
      <c r="F17">
        <v>2325.81655748818</v>
      </c>
      <c r="G17">
        <v>17.829599999999999</v>
      </c>
      <c r="H17">
        <v>17.716388442963801</v>
      </c>
    </row>
    <row r="18" spans="1:8" x14ac:dyDescent="0.15">
      <c r="A18" t="s">
        <v>34</v>
      </c>
      <c r="B18">
        <v>266</v>
      </c>
      <c r="C18">
        <v>-893.51869999999997</v>
      </c>
      <c r="E18">
        <v>2319.0374000000002</v>
      </c>
      <c r="F18">
        <v>2326.5849026567498</v>
      </c>
      <c r="G18">
        <v>18.427800000000399</v>
      </c>
      <c r="H18">
        <v>18.484733611533098</v>
      </c>
    </row>
    <row r="19" spans="1:8" x14ac:dyDescent="0.15">
      <c r="A19" t="s">
        <v>39</v>
      </c>
      <c r="B19">
        <v>259</v>
      </c>
      <c r="C19">
        <v>-902.40179999999998</v>
      </c>
      <c r="E19">
        <v>2322.8036000000002</v>
      </c>
      <c r="F19">
        <v>2329.9571560630998</v>
      </c>
      <c r="G19">
        <v>22.194000000000401</v>
      </c>
      <c r="H19">
        <v>21.8569870178858</v>
      </c>
    </row>
    <row r="20" spans="1:8" x14ac:dyDescent="0.15">
      <c r="A20" t="s">
        <v>8</v>
      </c>
      <c r="B20">
        <v>254</v>
      </c>
      <c r="C20">
        <v>-907.58669999999995</v>
      </c>
      <c r="E20">
        <v>2323.1734000000001</v>
      </c>
      <c r="F20">
        <v>2330.05211707732</v>
      </c>
      <c r="G20">
        <v>22.563799999999901</v>
      </c>
      <c r="H20">
        <v>21.951948032099601</v>
      </c>
    </row>
    <row r="21" spans="1:8" x14ac:dyDescent="0.15">
      <c r="A21" t="s">
        <v>47</v>
      </c>
      <c r="B21">
        <v>259</v>
      </c>
      <c r="C21">
        <v>-902.53700000000003</v>
      </c>
      <c r="E21">
        <v>2323.0740000000001</v>
      </c>
      <c r="F21">
        <v>2330.2275560631001</v>
      </c>
      <c r="G21">
        <v>22.4644000000003</v>
      </c>
      <c r="H21">
        <v>22.127387017885699</v>
      </c>
    </row>
    <row r="22" spans="1:8" x14ac:dyDescent="0.15">
      <c r="A22" t="s">
        <v>36</v>
      </c>
      <c r="B22">
        <v>253</v>
      </c>
      <c r="C22">
        <v>-910.57370000000003</v>
      </c>
      <c r="E22">
        <v>2327.1473999999998</v>
      </c>
      <c r="F22">
        <v>2333.97180397175</v>
      </c>
      <c r="G22">
        <v>26.5378000000001</v>
      </c>
      <c r="H22">
        <v>25.871634926536</v>
      </c>
    </row>
    <row r="23" spans="1:8" x14ac:dyDescent="0.15">
      <c r="A23" t="s">
        <v>41</v>
      </c>
      <c r="B23">
        <v>262</v>
      </c>
      <c r="C23">
        <v>-901.73950000000002</v>
      </c>
      <c r="E23">
        <v>2327.4789999999998</v>
      </c>
      <c r="F23">
        <v>2334.8000794730101</v>
      </c>
      <c r="G23">
        <v>26.8694000000005</v>
      </c>
      <c r="H23">
        <v>26.699910427797899</v>
      </c>
    </row>
    <row r="24" spans="1:8" x14ac:dyDescent="0.15">
      <c r="A24" t="s">
        <v>11</v>
      </c>
      <c r="B24">
        <v>253</v>
      </c>
      <c r="C24">
        <v>-911.9855</v>
      </c>
      <c r="E24">
        <v>2329.971</v>
      </c>
      <c r="F24">
        <v>2336.7954039717501</v>
      </c>
      <c r="G24">
        <v>29.361400000000199</v>
      </c>
      <c r="H24">
        <v>28.695234926536202</v>
      </c>
    </row>
    <row r="25" spans="1:8" x14ac:dyDescent="0.15">
      <c r="A25" t="s">
        <v>9</v>
      </c>
      <c r="B25">
        <v>250</v>
      </c>
      <c r="C25">
        <v>-915.91740000000004</v>
      </c>
      <c r="E25">
        <v>2331.8348000000001</v>
      </c>
      <c r="F25">
        <v>2338.4975734126101</v>
      </c>
      <c r="G25">
        <v>31.225200000000299</v>
      </c>
      <c r="H25">
        <v>30.397404367398799</v>
      </c>
    </row>
    <row r="26" spans="1:8" x14ac:dyDescent="0.15">
      <c r="A26" t="s">
        <v>48</v>
      </c>
      <c r="B26">
        <v>262</v>
      </c>
      <c r="C26">
        <v>-904.73479999999995</v>
      </c>
      <c r="E26">
        <v>2333.4695999999999</v>
      </c>
      <c r="F26">
        <v>2340.7906794730102</v>
      </c>
      <c r="G26">
        <v>32.860000000000099</v>
      </c>
      <c r="H26">
        <v>32.690510427797598</v>
      </c>
    </row>
    <row r="27" spans="1:8" x14ac:dyDescent="0.15">
      <c r="A27" t="s">
        <v>10</v>
      </c>
      <c r="B27">
        <v>249</v>
      </c>
      <c r="C27">
        <v>-920.36599999999999</v>
      </c>
      <c r="E27">
        <v>2338.732</v>
      </c>
      <c r="F27">
        <v>2345.34133269629</v>
      </c>
      <c r="G27">
        <v>38.122400000000198</v>
      </c>
      <c r="H27">
        <v>37.241163651073698</v>
      </c>
    </row>
    <row r="28" spans="1:8" x14ac:dyDescent="0.15">
      <c r="A28" t="s">
        <v>49</v>
      </c>
      <c r="B28">
        <v>258</v>
      </c>
      <c r="C28">
        <v>-912.96069999999997</v>
      </c>
      <c r="E28">
        <v>2341.9214000000002</v>
      </c>
      <c r="F28">
        <v>2349.0195516889698</v>
      </c>
      <c r="G28">
        <v>41.311800000000403</v>
      </c>
      <c r="H28">
        <v>40.919382643758603</v>
      </c>
    </row>
    <row r="29" spans="1:8" x14ac:dyDescent="0.15">
      <c r="A29" t="s">
        <v>14</v>
      </c>
      <c r="B29">
        <v>253</v>
      </c>
      <c r="C29">
        <v>-919.42460000000005</v>
      </c>
      <c r="E29">
        <v>2344.8492000000001</v>
      </c>
      <c r="F29">
        <v>2351.6736039717498</v>
      </c>
      <c r="G29">
        <v>44.239600000000301</v>
      </c>
      <c r="H29">
        <v>43.573434926536301</v>
      </c>
    </row>
    <row r="30" spans="1:8" x14ac:dyDescent="0.15">
      <c r="A30" t="s">
        <v>15</v>
      </c>
      <c r="B30">
        <v>249</v>
      </c>
      <c r="C30">
        <v>-927.62869999999998</v>
      </c>
      <c r="E30">
        <v>2353.2574</v>
      </c>
      <c r="F30">
        <v>2359.86673269629</v>
      </c>
      <c r="G30">
        <v>52.647800000000203</v>
      </c>
      <c r="H30">
        <v>51.766563651073703</v>
      </c>
    </row>
    <row r="31" spans="1:8" x14ac:dyDescent="0.15">
      <c r="A31" t="s">
        <v>12</v>
      </c>
      <c r="B31">
        <v>253</v>
      </c>
      <c r="C31">
        <v>-923.80280000000005</v>
      </c>
      <c r="E31">
        <v>2353.6055999999999</v>
      </c>
      <c r="F31">
        <v>2360.43000397175</v>
      </c>
      <c r="G31">
        <v>52.996000000000102</v>
      </c>
      <c r="H31">
        <v>52.329834926536002</v>
      </c>
    </row>
    <row r="32" spans="1:8" x14ac:dyDescent="0.15">
      <c r="A32" t="s">
        <v>16</v>
      </c>
      <c r="B32">
        <v>252</v>
      </c>
      <c r="C32">
        <v>-926.7011</v>
      </c>
      <c r="E32">
        <v>2357.4022</v>
      </c>
      <c r="F32">
        <v>2364.1725090156101</v>
      </c>
      <c r="G32">
        <v>56.792600000000199</v>
      </c>
      <c r="H32">
        <v>56.0723399703948</v>
      </c>
    </row>
    <row r="33" spans="1:8" x14ac:dyDescent="0.15">
      <c r="A33" t="s">
        <v>13</v>
      </c>
      <c r="B33">
        <v>249</v>
      </c>
      <c r="C33">
        <v>-932.10550000000001</v>
      </c>
      <c r="E33">
        <v>2362.2109999999998</v>
      </c>
      <c r="F33">
        <v>2368.8203326962898</v>
      </c>
      <c r="G33">
        <v>61.601400000000503</v>
      </c>
      <c r="H33">
        <v>60.720163651074003</v>
      </c>
    </row>
    <row r="34" spans="1:8" x14ac:dyDescent="0.15">
      <c r="A34" t="s">
        <v>22</v>
      </c>
      <c r="B34">
        <v>248</v>
      </c>
      <c r="C34">
        <v>-934.99159999999995</v>
      </c>
      <c r="E34">
        <v>2365.9832000000001</v>
      </c>
      <c r="F34">
        <v>2372.53930999044</v>
      </c>
      <c r="G34">
        <v>65.373599999999897</v>
      </c>
      <c r="H34">
        <v>64.439140945229198</v>
      </c>
    </row>
    <row r="35" spans="1:8" x14ac:dyDescent="0.15">
      <c r="A35" t="s">
        <v>18</v>
      </c>
      <c r="B35">
        <v>252</v>
      </c>
      <c r="C35">
        <v>-934.04079999999999</v>
      </c>
      <c r="E35">
        <v>2372.0816</v>
      </c>
      <c r="F35">
        <v>2378.8519090156101</v>
      </c>
      <c r="G35">
        <v>71.472000000000193</v>
      </c>
      <c r="H35">
        <v>70.751739970394695</v>
      </c>
    </row>
    <row r="36" spans="1:8" x14ac:dyDescent="0.15">
      <c r="A36" t="s">
        <v>20</v>
      </c>
      <c r="B36">
        <v>248</v>
      </c>
      <c r="C36">
        <v>-942.24850000000004</v>
      </c>
      <c r="E36">
        <v>2380.4969999999998</v>
      </c>
      <c r="F36">
        <v>2387.0531099904501</v>
      </c>
      <c r="G36">
        <v>79.887400000000497</v>
      </c>
      <c r="H36">
        <v>78.952940945229798</v>
      </c>
    </row>
    <row r="37" spans="1:8" x14ac:dyDescent="0.15">
      <c r="A37" t="s">
        <v>31</v>
      </c>
      <c r="B37">
        <v>257</v>
      </c>
      <c r="C37">
        <v>-959.59590000000003</v>
      </c>
      <c r="E37">
        <v>2433.1918000000001</v>
      </c>
      <c r="F37">
        <v>2440.2347656381098</v>
      </c>
      <c r="G37">
        <v>132.5822</v>
      </c>
      <c r="H37">
        <v>132.134596592896</v>
      </c>
    </row>
    <row r="38" spans="1:8" x14ac:dyDescent="0.15">
      <c r="A38" t="s">
        <v>19</v>
      </c>
      <c r="B38">
        <v>256</v>
      </c>
      <c r="C38">
        <v>-969.45979999999997</v>
      </c>
      <c r="E38">
        <v>2450.9196000000002</v>
      </c>
      <c r="F38">
        <v>2457.9075978757301</v>
      </c>
      <c r="G38">
        <v>150.31</v>
      </c>
      <c r="H38">
        <v>149.80742883051499</v>
      </c>
    </row>
    <row r="39" spans="1:8" x14ac:dyDescent="0.15">
      <c r="A39" t="s">
        <v>21</v>
      </c>
      <c r="B39">
        <v>252</v>
      </c>
      <c r="C39">
        <v>-978.02970000000005</v>
      </c>
      <c r="E39">
        <v>2460.0594000000001</v>
      </c>
      <c r="F39">
        <v>2466.8297090156102</v>
      </c>
      <c r="G39">
        <v>159.44980000000001</v>
      </c>
      <c r="H39">
        <v>158.729539970395</v>
      </c>
    </row>
    <row r="40" spans="1:8" x14ac:dyDescent="0.15">
      <c r="A40" t="s">
        <v>24</v>
      </c>
      <c r="B40">
        <v>252</v>
      </c>
      <c r="C40">
        <v>-979.98490000000004</v>
      </c>
      <c r="E40">
        <v>2463.9697999999999</v>
      </c>
      <c r="F40">
        <v>2470.74010901561</v>
      </c>
      <c r="G40">
        <v>163.36019999999999</v>
      </c>
      <c r="H40">
        <v>162.63993997039501</v>
      </c>
    </row>
    <row r="41" spans="1:8" x14ac:dyDescent="0.15">
      <c r="A41" t="s">
        <v>26</v>
      </c>
      <c r="B41">
        <v>248</v>
      </c>
      <c r="C41">
        <v>-988.46879999999999</v>
      </c>
      <c r="E41">
        <v>2472.9376000000002</v>
      </c>
      <c r="F41">
        <v>2479.49370999045</v>
      </c>
      <c r="G41">
        <v>172.328</v>
      </c>
      <c r="H41">
        <v>171.39354094523</v>
      </c>
    </row>
    <row r="42" spans="1:8" x14ac:dyDescent="0.15">
      <c r="A42" t="s">
        <v>37</v>
      </c>
      <c r="B42">
        <v>242</v>
      </c>
      <c r="C42">
        <v>-997.13610000000006</v>
      </c>
      <c r="E42">
        <v>2478.2721999999999</v>
      </c>
      <c r="F42">
        <v>2484.5135500318402</v>
      </c>
      <c r="G42">
        <v>177.66260000000099</v>
      </c>
      <c r="H42">
        <v>176.41338098662499</v>
      </c>
    </row>
    <row r="43" spans="1:8" x14ac:dyDescent="0.15">
      <c r="A43" t="s">
        <v>30</v>
      </c>
      <c r="B43">
        <v>246</v>
      </c>
      <c r="C43">
        <v>-1153.9953</v>
      </c>
      <c r="E43">
        <v>2799.9906000000001</v>
      </c>
      <c r="F43">
        <v>2806.44091847134</v>
      </c>
      <c r="G43">
        <v>499.38099999999997</v>
      </c>
      <c r="H43">
        <v>498.34074942612199</v>
      </c>
    </row>
    <row r="44" spans="1:8" x14ac:dyDescent="0.15">
      <c r="A44" t="s">
        <v>51</v>
      </c>
      <c r="B44">
        <v>261</v>
      </c>
      <c r="C44">
        <v>-1306.3222000000001</v>
      </c>
      <c r="D44">
        <v>-476.40570000000002</v>
      </c>
      <c r="E44">
        <v>3134.6444000000001</v>
      </c>
      <c r="F44">
        <v>3141.90941992032</v>
      </c>
      <c r="G44">
        <v>834.03480000000002</v>
      </c>
      <c r="H44">
        <v>833.80925087510298</v>
      </c>
    </row>
    <row r="45" spans="1:8" x14ac:dyDescent="0.15">
      <c r="A45" t="s">
        <v>56</v>
      </c>
      <c r="B45">
        <v>264</v>
      </c>
      <c r="C45">
        <v>-1306.4014</v>
      </c>
      <c r="D45">
        <v>-476.40570000000002</v>
      </c>
      <c r="E45">
        <v>3140.8027999999999</v>
      </c>
      <c r="F45">
        <v>3148.2366540006401</v>
      </c>
      <c r="G45">
        <v>840.19320000000096</v>
      </c>
      <c r="H45">
        <v>840.13648495542202</v>
      </c>
    </row>
    <row r="46" spans="1:8" x14ac:dyDescent="0.15">
      <c r="A46" t="s">
        <v>67</v>
      </c>
      <c r="B46">
        <v>260</v>
      </c>
      <c r="C46">
        <v>-1310.8991000000001</v>
      </c>
      <c r="D46">
        <v>-476.40570000000002</v>
      </c>
      <c r="E46">
        <v>3141.7982000000002</v>
      </c>
      <c r="F46">
        <v>3149.0073787952801</v>
      </c>
      <c r="G46">
        <v>841.18859999999995</v>
      </c>
      <c r="H46">
        <v>840.90720975006798</v>
      </c>
    </row>
    <row r="47" spans="1:8" x14ac:dyDescent="0.15">
      <c r="A47" t="s">
        <v>59</v>
      </c>
      <c r="B47">
        <v>257</v>
      </c>
      <c r="C47">
        <v>-1314.9297999999999</v>
      </c>
      <c r="D47">
        <v>-476.40570000000002</v>
      </c>
      <c r="E47">
        <v>3143.8595999999998</v>
      </c>
      <c r="F47">
        <v>3150.90256563811</v>
      </c>
      <c r="G47">
        <v>843.25</v>
      </c>
      <c r="H47">
        <v>842.802396592896</v>
      </c>
    </row>
    <row r="48" spans="1:8" x14ac:dyDescent="0.15">
      <c r="A48" t="s">
        <v>50</v>
      </c>
      <c r="B48">
        <v>272</v>
      </c>
      <c r="C48">
        <v>-1299.9493</v>
      </c>
      <c r="D48">
        <v>-476.40570000000002</v>
      </c>
      <c r="E48">
        <v>3143.8986</v>
      </c>
      <c r="F48">
        <v>3151.7922961836898</v>
      </c>
      <c r="G48">
        <v>843.28899999999999</v>
      </c>
      <c r="H48">
        <v>843.69212713847799</v>
      </c>
    </row>
    <row r="49" spans="1:8" x14ac:dyDescent="0.15">
      <c r="A49" t="s">
        <v>58</v>
      </c>
      <c r="B49">
        <v>266</v>
      </c>
      <c r="C49">
        <v>-1306.4024999999999</v>
      </c>
      <c r="D49">
        <v>-476.40570000000002</v>
      </c>
      <c r="E49">
        <v>3144.8049999999998</v>
      </c>
      <c r="F49">
        <v>3152.3525026567499</v>
      </c>
      <c r="G49">
        <v>844.19540000000097</v>
      </c>
      <c r="H49">
        <v>844.252333611533</v>
      </c>
    </row>
    <row r="50" spans="1:8" x14ac:dyDescent="0.15">
      <c r="A50" t="s">
        <v>69</v>
      </c>
      <c r="B50">
        <v>262</v>
      </c>
      <c r="C50">
        <v>-1310.8485000000001</v>
      </c>
      <c r="D50">
        <v>-476.40570000000002</v>
      </c>
      <c r="E50">
        <v>3145.6970000000001</v>
      </c>
      <c r="F50">
        <v>3153.0180794730099</v>
      </c>
      <c r="G50">
        <v>845.0874</v>
      </c>
      <c r="H50">
        <v>844.91791042779801</v>
      </c>
    </row>
    <row r="51" spans="1:8" x14ac:dyDescent="0.15">
      <c r="A51" t="s">
        <v>60</v>
      </c>
      <c r="B51">
        <v>259</v>
      </c>
      <c r="C51">
        <v>-1314.931</v>
      </c>
      <c r="D51">
        <v>-476.40570000000002</v>
      </c>
      <c r="E51">
        <v>3147.8620000000001</v>
      </c>
      <c r="F51">
        <v>3155.0155560631001</v>
      </c>
      <c r="G51">
        <v>847.25239999999997</v>
      </c>
      <c r="H51">
        <v>846.91538701788602</v>
      </c>
    </row>
    <row r="52" spans="1:8" x14ac:dyDescent="0.15">
      <c r="A52" t="s">
        <v>71</v>
      </c>
      <c r="B52">
        <v>263</v>
      </c>
      <c r="C52">
        <v>-1311.2099000000001</v>
      </c>
      <c r="D52">
        <v>-476.40570000000002</v>
      </c>
      <c r="E52">
        <v>3148.4198000000001</v>
      </c>
      <c r="F52">
        <v>3155.7971574881799</v>
      </c>
      <c r="G52">
        <v>847.81020000000001</v>
      </c>
      <c r="H52">
        <v>847.69698844296397</v>
      </c>
    </row>
    <row r="53" spans="1:8" x14ac:dyDescent="0.15">
      <c r="A53" t="s">
        <v>61</v>
      </c>
      <c r="B53">
        <v>260</v>
      </c>
      <c r="C53">
        <v>-1315.0002999999999</v>
      </c>
      <c r="D53">
        <v>-476.40570000000002</v>
      </c>
      <c r="E53">
        <v>3150.0005999999998</v>
      </c>
      <c r="F53">
        <v>3157.2097787952798</v>
      </c>
      <c r="G53">
        <v>849.39100000000099</v>
      </c>
      <c r="H53">
        <v>849.10960975006799</v>
      </c>
    </row>
    <row r="54" spans="1:8" x14ac:dyDescent="0.15">
      <c r="A54" t="s">
        <v>72</v>
      </c>
      <c r="B54">
        <v>256</v>
      </c>
      <c r="C54">
        <v>-1319.5291</v>
      </c>
      <c r="D54">
        <v>-476.40570000000002</v>
      </c>
      <c r="E54">
        <v>3151.0581999999999</v>
      </c>
      <c r="F54">
        <v>3158.0461978757298</v>
      </c>
      <c r="G54">
        <v>850.44860000000006</v>
      </c>
      <c r="H54">
        <v>849.94602883051505</v>
      </c>
    </row>
    <row r="55" spans="1:8" x14ac:dyDescent="0.15">
      <c r="A55" t="s">
        <v>64</v>
      </c>
      <c r="B55">
        <v>271</v>
      </c>
      <c r="C55">
        <v>-1304.6574000000001</v>
      </c>
      <c r="D55">
        <v>-476.40570000000002</v>
      </c>
      <c r="E55">
        <v>3151.3148000000001</v>
      </c>
      <c r="F55">
        <v>3159.1502504384798</v>
      </c>
      <c r="G55">
        <v>850.70519999999999</v>
      </c>
      <c r="H55">
        <v>851.05008139326401</v>
      </c>
    </row>
    <row r="56" spans="1:8" x14ac:dyDescent="0.15">
      <c r="A56" t="s">
        <v>54</v>
      </c>
      <c r="B56">
        <v>268</v>
      </c>
      <c r="C56">
        <v>-1308.5359000000001</v>
      </c>
      <c r="D56">
        <v>-476.40570000000002</v>
      </c>
      <c r="E56">
        <v>3153.0718000000002</v>
      </c>
      <c r="F56">
        <v>3160.7338257200499</v>
      </c>
      <c r="G56">
        <v>852.46220000000005</v>
      </c>
      <c r="H56">
        <v>852.63365667484004</v>
      </c>
    </row>
    <row r="57" spans="1:8" x14ac:dyDescent="0.15">
      <c r="A57" t="s">
        <v>63</v>
      </c>
      <c r="B57">
        <v>262</v>
      </c>
      <c r="C57">
        <v>-1315.0015000000001</v>
      </c>
      <c r="D57">
        <v>-476.40570000000002</v>
      </c>
      <c r="E57">
        <v>3154.0030000000002</v>
      </c>
      <c r="F57">
        <v>3161.32407947301</v>
      </c>
      <c r="G57">
        <v>853.39340000000004</v>
      </c>
      <c r="H57">
        <v>853.22391042779805</v>
      </c>
    </row>
    <row r="58" spans="1:8" x14ac:dyDescent="0.15">
      <c r="A58" t="s">
        <v>74</v>
      </c>
      <c r="B58">
        <v>258</v>
      </c>
      <c r="C58">
        <v>-1319.5288</v>
      </c>
      <c r="D58">
        <v>-476.40570000000002</v>
      </c>
      <c r="E58">
        <v>3155.0576000000001</v>
      </c>
      <c r="F58">
        <v>3162.1557516889702</v>
      </c>
      <c r="G58">
        <v>854.44799999999998</v>
      </c>
      <c r="H58">
        <v>854.05558264375895</v>
      </c>
    </row>
    <row r="59" spans="1:8" x14ac:dyDescent="0.15">
      <c r="A59" t="s">
        <v>75</v>
      </c>
      <c r="B59">
        <v>259</v>
      </c>
      <c r="C59">
        <v>-1319.8316</v>
      </c>
      <c r="D59">
        <v>-476.40570000000002</v>
      </c>
      <c r="E59">
        <v>3157.6632</v>
      </c>
      <c r="F59">
        <v>3164.8167560631</v>
      </c>
      <c r="G59">
        <v>857.05359999999996</v>
      </c>
      <c r="H59">
        <v>856.71658701788601</v>
      </c>
    </row>
    <row r="60" spans="1:8" x14ac:dyDescent="0.15">
      <c r="A60" t="s">
        <v>65</v>
      </c>
      <c r="B60">
        <v>267</v>
      </c>
      <c r="C60">
        <v>-1313.2474</v>
      </c>
      <c r="D60">
        <v>-476.40570000000002</v>
      </c>
      <c r="E60">
        <v>3160.4947999999999</v>
      </c>
      <c r="F60">
        <v>3168.0994548700801</v>
      </c>
      <c r="G60">
        <v>859.88520000000005</v>
      </c>
      <c r="H60">
        <v>859.99928582486302</v>
      </c>
    </row>
    <row r="61" spans="1:8" x14ac:dyDescent="0.15">
      <c r="A61" t="s">
        <v>76</v>
      </c>
      <c r="B61">
        <v>261</v>
      </c>
      <c r="C61">
        <v>-1319.8316</v>
      </c>
      <c r="D61">
        <v>-476.40570000000002</v>
      </c>
      <c r="E61">
        <v>3161.6632</v>
      </c>
      <c r="F61">
        <v>3168.9282199203199</v>
      </c>
      <c r="G61">
        <v>861.05359999999996</v>
      </c>
      <c r="H61">
        <v>860.82805087510303</v>
      </c>
    </row>
    <row r="62" spans="1:8" x14ac:dyDescent="0.15">
      <c r="A62" t="s">
        <v>55</v>
      </c>
      <c r="B62">
        <v>280</v>
      </c>
      <c r="C62">
        <v>-1300.3585</v>
      </c>
      <c r="D62">
        <v>-476.40570000000002</v>
      </c>
      <c r="E62">
        <v>3160.7170000000001</v>
      </c>
      <c r="F62">
        <v>3169.0845422737402</v>
      </c>
      <c r="G62">
        <v>860.10739999999998</v>
      </c>
      <c r="H62">
        <v>860.98437322852703</v>
      </c>
    </row>
    <row r="63" spans="1:8" x14ac:dyDescent="0.15">
      <c r="A63" t="s">
        <v>57</v>
      </c>
      <c r="B63">
        <v>283</v>
      </c>
      <c r="C63">
        <v>-1300.1190999999999</v>
      </c>
      <c r="D63">
        <v>-476.40570000000002</v>
      </c>
      <c r="E63">
        <v>3166.2381999999998</v>
      </c>
      <c r="F63">
        <v>3174.7870485879898</v>
      </c>
      <c r="G63">
        <v>865.62860000000001</v>
      </c>
      <c r="H63">
        <v>866.68687954277596</v>
      </c>
    </row>
    <row r="64" spans="1:8" x14ac:dyDescent="0.15">
      <c r="A64" t="s">
        <v>66</v>
      </c>
      <c r="B64">
        <v>279</v>
      </c>
      <c r="C64">
        <v>-1304.7963</v>
      </c>
      <c r="D64">
        <v>-476.40570000000002</v>
      </c>
      <c r="E64">
        <v>3167.5925999999999</v>
      </c>
      <c r="F64">
        <v>3175.9001450630099</v>
      </c>
      <c r="G64">
        <v>866.98299999999995</v>
      </c>
      <c r="H64">
        <v>867.79997601779303</v>
      </c>
    </row>
    <row r="65" spans="1:8" x14ac:dyDescent="0.15">
      <c r="A65" t="s">
        <v>53</v>
      </c>
      <c r="B65">
        <v>276</v>
      </c>
      <c r="C65">
        <v>-1308.9411</v>
      </c>
      <c r="D65">
        <v>-476.40570000000002</v>
      </c>
      <c r="E65">
        <v>3169.8822</v>
      </c>
      <c r="F65">
        <v>3178.0110676236</v>
      </c>
      <c r="G65">
        <v>869.27260000000001</v>
      </c>
      <c r="H65">
        <v>869.91089857838904</v>
      </c>
    </row>
    <row r="66" spans="1:8" x14ac:dyDescent="0.15">
      <c r="A66" t="s">
        <v>68</v>
      </c>
      <c r="B66">
        <v>282</v>
      </c>
      <c r="C66">
        <v>-1304.0257999999999</v>
      </c>
      <c r="D66">
        <v>-476.40570000000002</v>
      </c>
      <c r="E66">
        <v>3172.0515999999998</v>
      </c>
      <c r="F66">
        <v>3180.5397940012799</v>
      </c>
      <c r="G66">
        <v>871.44200000000001</v>
      </c>
      <c r="H66">
        <v>872.43962495606104</v>
      </c>
    </row>
    <row r="67" spans="1:8" x14ac:dyDescent="0.15">
      <c r="A67" t="s">
        <v>62</v>
      </c>
      <c r="B67">
        <v>279</v>
      </c>
      <c r="C67">
        <v>-1308.6821</v>
      </c>
      <c r="D67">
        <v>-476.40570000000002</v>
      </c>
      <c r="E67">
        <v>3175.3642</v>
      </c>
      <c r="F67">
        <v>3183.6717450630099</v>
      </c>
      <c r="G67">
        <v>874.75459999999998</v>
      </c>
      <c r="H67">
        <v>875.57157601779295</v>
      </c>
    </row>
    <row r="68" spans="1:8" x14ac:dyDescent="0.15">
      <c r="A68" t="s">
        <v>70</v>
      </c>
      <c r="B68">
        <v>275</v>
      </c>
      <c r="C68">
        <v>-1313.3678</v>
      </c>
      <c r="D68">
        <v>-476.40570000000002</v>
      </c>
      <c r="E68">
        <v>3176.7356</v>
      </c>
      <c r="F68">
        <v>3184.8053464249601</v>
      </c>
      <c r="G68">
        <v>876.12599999999998</v>
      </c>
      <c r="H68">
        <v>876.70517737974899</v>
      </c>
    </row>
    <row r="69" spans="1:8" x14ac:dyDescent="0.15">
      <c r="A69" t="s">
        <v>73</v>
      </c>
      <c r="B69">
        <v>278</v>
      </c>
      <c r="C69">
        <v>-1312.5848000000001</v>
      </c>
      <c r="D69">
        <v>-476.40570000000002</v>
      </c>
      <c r="E69">
        <v>3181.1696000000002</v>
      </c>
      <c r="F69">
        <v>3189.4173669076999</v>
      </c>
      <c r="G69">
        <v>880.56</v>
      </c>
      <c r="H69">
        <v>881.31719786248402</v>
      </c>
    </row>
    <row r="70" spans="1:8" x14ac:dyDescent="0.15">
      <c r="A70" t="s">
        <v>52</v>
      </c>
      <c r="B70">
        <v>263</v>
      </c>
      <c r="C70">
        <v>-1333.45</v>
      </c>
      <c r="D70">
        <v>-476.40570000000002</v>
      </c>
      <c r="E70">
        <v>3192.9</v>
      </c>
      <c r="F70">
        <v>3200.2773574881799</v>
      </c>
      <c r="G70">
        <v>892.29039999999998</v>
      </c>
      <c r="H70">
        <v>892.17718844296405</v>
      </c>
    </row>
    <row r="71" spans="1:8" x14ac:dyDescent="0.15">
      <c r="A71" t="s">
        <v>77</v>
      </c>
      <c r="B71">
        <v>265</v>
      </c>
      <c r="C71">
        <v>-1367.8532</v>
      </c>
      <c r="D71">
        <v>-476.40570000000002</v>
      </c>
      <c r="E71">
        <v>3265.7064</v>
      </c>
      <c r="F71">
        <v>3273.1969690452202</v>
      </c>
      <c r="G71">
        <v>965.09680000000003</v>
      </c>
      <c r="H71">
        <v>965.09680000000003</v>
      </c>
    </row>
    <row r="72" spans="1:8" x14ac:dyDescent="0.15">
      <c r="A72" t="s">
        <v>79</v>
      </c>
      <c r="B72">
        <v>252</v>
      </c>
      <c r="C72">
        <v>-1564.4411</v>
      </c>
      <c r="D72">
        <v>-734.52459999999996</v>
      </c>
      <c r="E72">
        <v>3632.8822</v>
      </c>
      <c r="F72">
        <v>3639.6525090156101</v>
      </c>
      <c r="G72">
        <v>1332.2726</v>
      </c>
      <c r="H72">
        <v>1331.55233997039</v>
      </c>
    </row>
    <row r="73" spans="1:8" x14ac:dyDescent="0.15">
      <c r="A73" t="s">
        <v>84</v>
      </c>
      <c r="B73">
        <v>255</v>
      </c>
      <c r="C73">
        <v>-1564.5202999999999</v>
      </c>
      <c r="D73">
        <v>-734.52459999999996</v>
      </c>
      <c r="E73">
        <v>3639.0405999999998</v>
      </c>
      <c r="F73">
        <v>3645.9738483670499</v>
      </c>
      <c r="G73">
        <v>1338.431</v>
      </c>
      <c r="H73">
        <v>1337.87367932184</v>
      </c>
    </row>
    <row r="74" spans="1:8" x14ac:dyDescent="0.15">
      <c r="A74" t="s">
        <v>95</v>
      </c>
      <c r="B74">
        <v>251</v>
      </c>
      <c r="C74">
        <v>-1569.018</v>
      </c>
      <c r="D74">
        <v>-734.52459999999996</v>
      </c>
      <c r="E74">
        <v>3640.0360000000001</v>
      </c>
      <c r="F74">
        <v>3646.7524321741398</v>
      </c>
      <c r="G74">
        <v>1339.4264000000001</v>
      </c>
      <c r="H74">
        <v>1338.6522631289299</v>
      </c>
    </row>
    <row r="75" spans="1:8" x14ac:dyDescent="0.15">
      <c r="A75" t="s">
        <v>87</v>
      </c>
      <c r="B75">
        <v>248</v>
      </c>
      <c r="C75">
        <v>-1573.0487000000001</v>
      </c>
      <c r="D75">
        <v>-734.52459999999996</v>
      </c>
      <c r="E75">
        <v>3642.0974000000001</v>
      </c>
      <c r="F75">
        <v>3648.6535099904399</v>
      </c>
      <c r="G75">
        <v>1341.4878000000001</v>
      </c>
      <c r="H75">
        <v>1340.55334094523</v>
      </c>
    </row>
    <row r="76" spans="1:8" x14ac:dyDescent="0.15">
      <c r="A76" t="s">
        <v>78</v>
      </c>
      <c r="B76">
        <v>263</v>
      </c>
      <c r="C76">
        <v>-1558.0681999999999</v>
      </c>
      <c r="D76">
        <v>-734.52459999999996</v>
      </c>
      <c r="E76">
        <v>3642.1363999999999</v>
      </c>
      <c r="F76">
        <v>3649.5137574881801</v>
      </c>
      <c r="G76">
        <v>1341.5268000000001</v>
      </c>
      <c r="H76">
        <v>1341.41358844296</v>
      </c>
    </row>
    <row r="77" spans="1:8" x14ac:dyDescent="0.15">
      <c r="A77" t="s">
        <v>86</v>
      </c>
      <c r="B77">
        <v>257</v>
      </c>
      <c r="C77">
        <v>-1564.5214000000001</v>
      </c>
      <c r="D77">
        <v>-734.52459999999996</v>
      </c>
      <c r="E77">
        <v>3643.0428000000002</v>
      </c>
      <c r="F77">
        <v>3650.0857656381099</v>
      </c>
      <c r="G77">
        <v>1342.4331999999999</v>
      </c>
      <c r="H77">
        <v>1341.9855965929</v>
      </c>
    </row>
    <row r="78" spans="1:8" x14ac:dyDescent="0.15">
      <c r="A78" t="s">
        <v>97</v>
      </c>
      <c r="B78">
        <v>253</v>
      </c>
      <c r="C78">
        <v>-1568.9674</v>
      </c>
      <c r="D78">
        <v>-734.52459999999996</v>
      </c>
      <c r="E78">
        <v>3643.9348</v>
      </c>
      <c r="F78">
        <v>3650.7592039717501</v>
      </c>
      <c r="G78">
        <v>1343.3252</v>
      </c>
      <c r="H78">
        <v>1342.65903492654</v>
      </c>
    </row>
    <row r="79" spans="1:8" x14ac:dyDescent="0.15">
      <c r="A79" t="s">
        <v>88</v>
      </c>
      <c r="B79">
        <v>250</v>
      </c>
      <c r="C79">
        <v>-1573.0499</v>
      </c>
      <c r="D79">
        <v>-734.52459999999996</v>
      </c>
      <c r="E79">
        <v>3646.0998</v>
      </c>
      <c r="F79">
        <v>3652.76257341261</v>
      </c>
      <c r="G79">
        <v>1345.4902</v>
      </c>
      <c r="H79">
        <v>1344.6624043674001</v>
      </c>
    </row>
    <row r="80" spans="1:8" x14ac:dyDescent="0.15">
      <c r="A80" t="s">
        <v>99</v>
      </c>
      <c r="B80">
        <v>254</v>
      </c>
      <c r="C80">
        <v>-1569.3288</v>
      </c>
      <c r="D80">
        <v>-734.52459999999996</v>
      </c>
      <c r="E80">
        <v>3646.6576</v>
      </c>
      <c r="F80">
        <v>3653.5363170773198</v>
      </c>
      <c r="G80">
        <v>1346.048</v>
      </c>
      <c r="H80">
        <v>1345.4361480320999</v>
      </c>
    </row>
    <row r="81" spans="1:8" x14ac:dyDescent="0.15">
      <c r="A81" t="s">
        <v>89</v>
      </c>
      <c r="B81">
        <v>251</v>
      </c>
      <c r="C81">
        <v>-1573.1192000000001</v>
      </c>
      <c r="D81">
        <v>-734.52459999999996</v>
      </c>
      <c r="E81">
        <v>3648.2384000000002</v>
      </c>
      <c r="F81">
        <v>3654.9548321741399</v>
      </c>
      <c r="G81">
        <v>1347.6288</v>
      </c>
      <c r="H81">
        <v>1346.85466312893</v>
      </c>
    </row>
    <row r="82" spans="1:8" x14ac:dyDescent="0.15">
      <c r="A82" t="s">
        <v>100</v>
      </c>
      <c r="B82">
        <v>247</v>
      </c>
      <c r="C82">
        <v>-1577.6479999999999</v>
      </c>
      <c r="D82">
        <v>-734.52459999999996</v>
      </c>
      <c r="E82">
        <v>3649.2959999999998</v>
      </c>
      <c r="F82">
        <v>3655.7991052603602</v>
      </c>
      <c r="G82">
        <v>1348.6864</v>
      </c>
      <c r="H82">
        <v>1347.6989362151501</v>
      </c>
    </row>
    <row r="83" spans="1:8" x14ac:dyDescent="0.15">
      <c r="A83" t="s">
        <v>92</v>
      </c>
      <c r="B83">
        <v>262</v>
      </c>
      <c r="C83">
        <v>-1562.7763</v>
      </c>
      <c r="D83">
        <v>-734.52459999999996</v>
      </c>
      <c r="E83">
        <v>3649.5526</v>
      </c>
      <c r="F83">
        <v>3656.8736794730098</v>
      </c>
      <c r="G83">
        <v>1348.943</v>
      </c>
      <c r="H83">
        <v>1348.7735104277999</v>
      </c>
    </row>
    <row r="84" spans="1:8" x14ac:dyDescent="0.15">
      <c r="A84" t="s">
        <v>82</v>
      </c>
      <c r="B84">
        <v>259</v>
      </c>
      <c r="C84">
        <v>-1566.6548</v>
      </c>
      <c r="D84">
        <v>-734.52459999999996</v>
      </c>
      <c r="E84">
        <v>3651.3096</v>
      </c>
      <c r="F84">
        <v>3658.4631560631001</v>
      </c>
      <c r="G84">
        <v>1350.7</v>
      </c>
      <c r="H84">
        <v>1350.36298701789</v>
      </c>
    </row>
    <row r="85" spans="1:8" x14ac:dyDescent="0.15">
      <c r="A85" t="s">
        <v>91</v>
      </c>
      <c r="B85">
        <v>253</v>
      </c>
      <c r="C85">
        <v>-1573.1204</v>
      </c>
      <c r="D85">
        <v>-734.52459999999996</v>
      </c>
      <c r="E85">
        <v>3652.2408</v>
      </c>
      <c r="F85">
        <v>3659.0652039717502</v>
      </c>
      <c r="G85">
        <v>1351.6312</v>
      </c>
      <c r="H85">
        <v>1350.9650349265401</v>
      </c>
    </row>
    <row r="86" spans="1:8" x14ac:dyDescent="0.15">
      <c r="A86" t="s">
        <v>102</v>
      </c>
      <c r="B86">
        <v>249</v>
      </c>
      <c r="C86">
        <v>-1577.6477</v>
      </c>
      <c r="D86">
        <v>-734.52459999999996</v>
      </c>
      <c r="E86">
        <v>3653.2954</v>
      </c>
      <c r="F86">
        <v>3659.90473269629</v>
      </c>
      <c r="G86">
        <v>1352.6858</v>
      </c>
      <c r="H86">
        <v>1351.8045636510701</v>
      </c>
    </row>
    <row r="87" spans="1:8" x14ac:dyDescent="0.15">
      <c r="A87" t="s">
        <v>103</v>
      </c>
      <c r="B87">
        <v>250</v>
      </c>
      <c r="C87">
        <v>-1577.9504999999999</v>
      </c>
      <c r="D87">
        <v>-734.52459999999996</v>
      </c>
      <c r="E87">
        <v>3655.9009999999998</v>
      </c>
      <c r="F87">
        <v>3662.5637734126099</v>
      </c>
      <c r="G87">
        <v>1355.2914000000001</v>
      </c>
      <c r="H87">
        <v>1354.4636043674</v>
      </c>
    </row>
    <row r="88" spans="1:8" x14ac:dyDescent="0.15">
      <c r="A88" t="s">
        <v>93</v>
      </c>
      <c r="B88">
        <v>258</v>
      </c>
      <c r="C88">
        <v>-1571.3662999999999</v>
      </c>
      <c r="D88">
        <v>-734.52459999999996</v>
      </c>
      <c r="E88">
        <v>3658.7325999999998</v>
      </c>
      <c r="F88">
        <v>3665.8307516889699</v>
      </c>
      <c r="G88">
        <v>1358.123</v>
      </c>
      <c r="H88">
        <v>1357.73058264376</v>
      </c>
    </row>
    <row r="89" spans="1:8" x14ac:dyDescent="0.15">
      <c r="A89" t="s">
        <v>104</v>
      </c>
      <c r="B89">
        <v>252</v>
      </c>
      <c r="C89">
        <v>-1577.9504999999999</v>
      </c>
      <c r="D89">
        <v>-734.52459999999996</v>
      </c>
      <c r="E89">
        <v>3659.9009999999998</v>
      </c>
      <c r="F89">
        <v>3666.6713090156099</v>
      </c>
      <c r="G89">
        <v>1359.2914000000001</v>
      </c>
      <c r="H89">
        <v>1358.57113997039</v>
      </c>
    </row>
    <row r="90" spans="1:8" x14ac:dyDescent="0.15">
      <c r="A90" t="s">
        <v>83</v>
      </c>
      <c r="B90">
        <v>271</v>
      </c>
      <c r="C90">
        <v>-1558.4774</v>
      </c>
      <c r="D90">
        <v>-734.52459999999996</v>
      </c>
      <c r="E90">
        <v>3658.9548</v>
      </c>
      <c r="F90">
        <v>3666.7902504384801</v>
      </c>
      <c r="G90">
        <v>1358.3452</v>
      </c>
      <c r="H90">
        <v>1358.69008139326</v>
      </c>
    </row>
    <row r="91" spans="1:8" x14ac:dyDescent="0.15">
      <c r="A91" t="s">
        <v>85</v>
      </c>
      <c r="B91">
        <v>274</v>
      </c>
      <c r="C91">
        <v>-1558.2380000000001</v>
      </c>
      <c r="D91">
        <v>-734.52459999999996</v>
      </c>
      <c r="E91">
        <v>3664.4760000000001</v>
      </c>
      <c r="F91">
        <v>3672.4868441420399</v>
      </c>
      <c r="G91">
        <v>1363.8664000000001</v>
      </c>
      <c r="H91">
        <v>1364.38667509682</v>
      </c>
    </row>
    <row r="92" spans="1:8" x14ac:dyDescent="0.15">
      <c r="A92" t="s">
        <v>94</v>
      </c>
      <c r="B92">
        <v>270</v>
      </c>
      <c r="C92">
        <v>-1562.9151999999999</v>
      </c>
      <c r="D92">
        <v>-734.52459999999996</v>
      </c>
      <c r="E92">
        <v>3665.8303999999998</v>
      </c>
      <c r="F92">
        <v>3673.60782346939</v>
      </c>
      <c r="G92">
        <v>1365.2208000000001</v>
      </c>
      <c r="H92">
        <v>1365.5076544241699</v>
      </c>
    </row>
    <row r="93" spans="1:8" x14ac:dyDescent="0.15">
      <c r="A93" t="s">
        <v>81</v>
      </c>
      <c r="B93">
        <v>267</v>
      </c>
      <c r="C93">
        <v>-1567.06</v>
      </c>
      <c r="D93">
        <v>-734.52459999999996</v>
      </c>
      <c r="E93">
        <v>3668.12</v>
      </c>
      <c r="F93">
        <v>3675.72465487008</v>
      </c>
      <c r="G93">
        <v>1367.5103999999999</v>
      </c>
      <c r="H93">
        <v>1367.6244858248599</v>
      </c>
    </row>
    <row r="94" spans="1:8" x14ac:dyDescent="0.15">
      <c r="A94" t="s">
        <v>96</v>
      </c>
      <c r="B94">
        <v>273</v>
      </c>
      <c r="C94">
        <v>-1562.1447000000001</v>
      </c>
      <c r="D94">
        <v>-734.52459999999996</v>
      </c>
      <c r="E94">
        <v>3670.2894000000001</v>
      </c>
      <c r="F94">
        <v>3678.2415607399098</v>
      </c>
      <c r="G94">
        <v>1369.6797999999999</v>
      </c>
      <c r="H94">
        <v>1370.1413916946999</v>
      </c>
    </row>
    <row r="95" spans="1:8" x14ac:dyDescent="0.15">
      <c r="A95" t="s">
        <v>90</v>
      </c>
      <c r="B95">
        <v>270</v>
      </c>
      <c r="C95">
        <v>-1566.8009999999999</v>
      </c>
      <c r="D95">
        <v>-734.52459999999996</v>
      </c>
      <c r="E95">
        <v>3673.6019999999999</v>
      </c>
      <c r="F95">
        <v>3681.3794234693901</v>
      </c>
      <c r="G95">
        <v>1372.9924000000001</v>
      </c>
      <c r="H95">
        <v>1373.2792544241699</v>
      </c>
    </row>
    <row r="96" spans="1:8" x14ac:dyDescent="0.15">
      <c r="A96" t="s">
        <v>98</v>
      </c>
      <c r="B96">
        <v>266</v>
      </c>
      <c r="C96">
        <v>-1571.4866999999999</v>
      </c>
      <c r="D96">
        <v>-734.52459999999996</v>
      </c>
      <c r="E96">
        <v>3674.9733999999999</v>
      </c>
      <c r="F96">
        <v>3682.52090265675</v>
      </c>
      <c r="G96">
        <v>1374.3638000000001</v>
      </c>
      <c r="H96">
        <v>1374.4207336115301</v>
      </c>
    </row>
    <row r="97" spans="1:8" x14ac:dyDescent="0.15">
      <c r="A97" t="s">
        <v>101</v>
      </c>
      <c r="B97">
        <v>269</v>
      </c>
      <c r="C97">
        <v>-1570.7037</v>
      </c>
      <c r="D97">
        <v>-734.52459999999996</v>
      </c>
      <c r="E97">
        <v>3679.4074000000001</v>
      </c>
      <c r="F97">
        <v>3687.12701524154</v>
      </c>
      <c r="G97">
        <v>1378.7978000000001</v>
      </c>
      <c r="H97">
        <v>1379.0268461963201</v>
      </c>
    </row>
    <row r="98" spans="1:8" x14ac:dyDescent="0.15">
      <c r="A98" t="s">
        <v>80</v>
      </c>
      <c r="B98">
        <v>254</v>
      </c>
      <c r="C98">
        <v>-1591.5689</v>
      </c>
      <c r="D98">
        <v>-734.52459999999996</v>
      </c>
      <c r="E98">
        <v>3691.1378</v>
      </c>
      <c r="F98">
        <v>3698.0165170773198</v>
      </c>
      <c r="G98">
        <v>1390.5282</v>
      </c>
      <c r="H98">
        <v>1389.9163480320999</v>
      </c>
    </row>
    <row r="99" spans="1:8" x14ac:dyDescent="0.15">
      <c r="A99" t="s">
        <v>105</v>
      </c>
      <c r="B99">
        <v>256</v>
      </c>
      <c r="C99">
        <v>-1625.9721</v>
      </c>
      <c r="D99">
        <v>-734.52459999999996</v>
      </c>
      <c r="E99">
        <v>3763.9441999999999</v>
      </c>
      <c r="F99">
        <v>3770.9321978757298</v>
      </c>
      <c r="G99">
        <v>1463.3345999999999</v>
      </c>
      <c r="H99">
        <v>1462.8320288305099</v>
      </c>
    </row>
  </sheetData>
  <sortState ref="A2:H99">
    <sortCondition ref="F2"/>
  </sortState>
  <phoneticPr fontId="1" type="noConversion"/>
  <pageMargins left="0.69930555555555596" right="0.69930555555555596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A14" sqref="A14"/>
    </sheetView>
  </sheetViews>
  <sheetFormatPr defaultColWidth="9" defaultRowHeight="13.5" x14ac:dyDescent="0.15"/>
  <cols>
    <col min="1" max="1" width="28.25" customWidth="1"/>
    <col min="3" max="3" width="12.625"/>
    <col min="4" max="5" width="11.5"/>
    <col min="6" max="6" width="12.625"/>
    <col min="7" max="7" width="11.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11</v>
      </c>
      <c r="B2">
        <v>973</v>
      </c>
      <c r="C2">
        <v>-4421.2277000000004</v>
      </c>
      <c r="E2">
        <v>10788.455400000001</v>
      </c>
      <c r="F2">
        <v>10816.933734034499</v>
      </c>
      <c r="G2">
        <v>0</v>
      </c>
      <c r="H2">
        <v>0</v>
      </c>
    </row>
    <row r="3" spans="1:8" x14ac:dyDescent="0.15">
      <c r="A3" t="s">
        <v>8</v>
      </c>
      <c r="B3">
        <v>974</v>
      </c>
      <c r="C3">
        <v>-4421.4274999999998</v>
      </c>
      <c r="E3">
        <v>10790.855</v>
      </c>
      <c r="F3">
        <v>10819.3922999775</v>
      </c>
      <c r="G3">
        <v>2.3995999999988298</v>
      </c>
      <c r="H3">
        <v>2.45856594296492</v>
      </c>
    </row>
    <row r="4" spans="1:8" x14ac:dyDescent="0.15">
      <c r="A4" t="s">
        <v>19</v>
      </c>
      <c r="B4">
        <v>976</v>
      </c>
      <c r="C4">
        <v>-4435.8185999999996</v>
      </c>
      <c r="E4">
        <v>10823.637199999999</v>
      </c>
      <c r="F4">
        <v>10852.292617486801</v>
      </c>
      <c r="G4">
        <v>35.181799999998503</v>
      </c>
      <c r="H4">
        <v>35.3588834523161</v>
      </c>
    </row>
    <row r="5" spans="1:8" x14ac:dyDescent="0.15">
      <c r="A5" t="s">
        <v>10</v>
      </c>
      <c r="B5">
        <v>969</v>
      </c>
      <c r="C5">
        <v>-4450.6997000000001</v>
      </c>
      <c r="E5">
        <v>10839.3994</v>
      </c>
      <c r="F5">
        <v>10867.6424889423</v>
      </c>
      <c r="G5">
        <v>50.943999999999498</v>
      </c>
      <c r="H5">
        <v>50.708754907811503</v>
      </c>
    </row>
    <row r="6" spans="1:8" x14ac:dyDescent="0.15">
      <c r="A6" t="s">
        <v>9</v>
      </c>
      <c r="B6">
        <v>970</v>
      </c>
      <c r="C6">
        <v>-4454.5057999999999</v>
      </c>
      <c r="E6">
        <v>10849.0116</v>
      </c>
      <c r="F6">
        <v>10877.313407419</v>
      </c>
      <c r="G6">
        <v>60.556199999999102</v>
      </c>
      <c r="H6">
        <v>60.379673384484697</v>
      </c>
    </row>
    <row r="7" spans="1:8" x14ac:dyDescent="0.15">
      <c r="A7" t="s">
        <v>30</v>
      </c>
      <c r="B7">
        <v>966</v>
      </c>
      <c r="C7">
        <v>-4467.7520999999997</v>
      </c>
      <c r="E7">
        <v>10867.504199999999</v>
      </c>
      <c r="F7">
        <v>10895.571504658699</v>
      </c>
      <c r="G7">
        <v>79.048799999998707</v>
      </c>
      <c r="H7">
        <v>78.637770624245604</v>
      </c>
    </row>
    <row r="8" spans="1:8" x14ac:dyDescent="0.15">
      <c r="A8" t="s">
        <v>24</v>
      </c>
      <c r="B8">
        <v>972</v>
      </c>
      <c r="C8">
        <v>-4463.4453999999996</v>
      </c>
      <c r="E8">
        <v>10870.890799999999</v>
      </c>
      <c r="F8">
        <v>10899.310229962301</v>
      </c>
      <c r="G8">
        <v>82.435399999998495</v>
      </c>
      <c r="H8">
        <v>82.376495927790501</v>
      </c>
    </row>
    <row r="9" spans="1:8" x14ac:dyDescent="0.15">
      <c r="A9" t="s">
        <v>21</v>
      </c>
      <c r="B9">
        <v>972</v>
      </c>
      <c r="C9">
        <v>-4466.7884999999997</v>
      </c>
      <c r="E9">
        <v>10877.576999999999</v>
      </c>
      <c r="F9">
        <v>10905.996429962301</v>
      </c>
      <c r="G9">
        <v>89.121599999998594</v>
      </c>
      <c r="H9">
        <v>89.0626959277906</v>
      </c>
    </row>
    <row r="10" spans="1:8" x14ac:dyDescent="0.15">
      <c r="A10" t="s">
        <v>12</v>
      </c>
      <c r="B10">
        <v>973</v>
      </c>
      <c r="C10">
        <v>-4473.7051000000001</v>
      </c>
      <c r="E10">
        <v>10893.4102</v>
      </c>
      <c r="F10">
        <v>10921.8885340345</v>
      </c>
      <c r="G10">
        <v>104.95480000000001</v>
      </c>
      <c r="H10">
        <v>104.95480000000001</v>
      </c>
    </row>
    <row r="11" spans="1:8" x14ac:dyDescent="0.15">
      <c r="A11" t="s">
        <v>13</v>
      </c>
      <c r="B11">
        <v>969</v>
      </c>
      <c r="C11">
        <v>-4478.4638000000004</v>
      </c>
      <c r="E11">
        <v>10894.927600000001</v>
      </c>
      <c r="F11">
        <v>10923.1706889423</v>
      </c>
      <c r="G11">
        <v>106.4722</v>
      </c>
      <c r="H11">
        <v>106.23695490781201</v>
      </c>
    </row>
    <row r="12" spans="1:8" x14ac:dyDescent="0.15">
      <c r="A12" t="s">
        <v>37</v>
      </c>
      <c r="B12">
        <v>962</v>
      </c>
      <c r="C12">
        <v>-4490.3208000000004</v>
      </c>
      <c r="E12">
        <v>10904.641600000001</v>
      </c>
      <c r="F12">
        <v>10932.475391518299</v>
      </c>
      <c r="G12">
        <v>116.1862</v>
      </c>
      <c r="H12">
        <v>115.541657483824</v>
      </c>
    </row>
    <row r="13" spans="1:8" x14ac:dyDescent="0.15">
      <c r="A13" t="s">
        <v>26</v>
      </c>
      <c r="B13">
        <v>968</v>
      </c>
      <c r="C13">
        <v>-4494.5852999999997</v>
      </c>
      <c r="E13">
        <v>10925.170599999999</v>
      </c>
      <c r="F13">
        <v>10953.3550323252</v>
      </c>
      <c r="G13">
        <v>136.71519999999899</v>
      </c>
      <c r="H13">
        <v>136.42129829073701</v>
      </c>
    </row>
    <row r="14" spans="1:8" x14ac:dyDescent="0.15">
      <c r="A14" t="s">
        <v>17</v>
      </c>
      <c r="B14">
        <v>978</v>
      </c>
      <c r="C14">
        <v>-4504.9733999999999</v>
      </c>
      <c r="E14">
        <v>10965.9468</v>
      </c>
      <c r="F14">
        <v>10994.7205825127</v>
      </c>
      <c r="G14">
        <v>177.491399999999</v>
      </c>
      <c r="H14">
        <v>177.78684847816101</v>
      </c>
    </row>
    <row r="15" spans="1:8" x14ac:dyDescent="0.15">
      <c r="A15" t="s">
        <v>25</v>
      </c>
      <c r="B15">
        <v>987</v>
      </c>
      <c r="C15">
        <v>-4513.2376000000004</v>
      </c>
      <c r="E15">
        <v>11000.475200000001</v>
      </c>
      <c r="F15">
        <v>11029.784688743999</v>
      </c>
      <c r="G15">
        <v>212.0198</v>
      </c>
      <c r="H15">
        <v>212.85095470945501</v>
      </c>
    </row>
    <row r="16" spans="1:8" x14ac:dyDescent="0.15">
      <c r="A16" t="s">
        <v>28</v>
      </c>
      <c r="B16">
        <v>988</v>
      </c>
      <c r="C16">
        <v>-4530.0228999999999</v>
      </c>
      <c r="E16">
        <v>11036.0458</v>
      </c>
      <c r="F16">
        <v>11065.415121170399</v>
      </c>
      <c r="G16">
        <v>247.59039999999899</v>
      </c>
      <c r="H16">
        <v>248.48138713590899</v>
      </c>
    </row>
    <row r="17" spans="1:8" x14ac:dyDescent="0.15">
      <c r="A17" t="s">
        <v>27</v>
      </c>
      <c r="B17">
        <v>983</v>
      </c>
      <c r="C17">
        <v>-4544.1437999999998</v>
      </c>
      <c r="E17">
        <v>11054.2876</v>
      </c>
      <c r="F17">
        <v>11083.3583781084</v>
      </c>
      <c r="G17">
        <v>265.83219999999898</v>
      </c>
      <c r="H17">
        <v>266.42464407387899</v>
      </c>
    </row>
    <row r="18" spans="1:8" x14ac:dyDescent="0.15">
      <c r="A18" t="s">
        <v>29</v>
      </c>
      <c r="B18">
        <v>985</v>
      </c>
      <c r="C18">
        <v>-4545.0932000000003</v>
      </c>
      <c r="E18">
        <v>11060.186400000001</v>
      </c>
      <c r="F18">
        <v>11089.3764096177</v>
      </c>
      <c r="G18">
        <v>271.73099999999999</v>
      </c>
      <c r="H18">
        <v>272.44267558319899</v>
      </c>
    </row>
    <row r="19" spans="1:8" x14ac:dyDescent="0.15">
      <c r="A19" t="s">
        <v>18</v>
      </c>
      <c r="B19">
        <v>972</v>
      </c>
      <c r="C19">
        <v>-4566.5641999999998</v>
      </c>
      <c r="E19">
        <v>11077.1284</v>
      </c>
      <c r="F19">
        <v>11105.547829962299</v>
      </c>
      <c r="G19">
        <v>288.67299999999898</v>
      </c>
      <c r="H19">
        <v>288.61409592779103</v>
      </c>
    </row>
    <row r="20" spans="1:8" x14ac:dyDescent="0.15">
      <c r="A20" t="s">
        <v>32</v>
      </c>
      <c r="B20">
        <v>984</v>
      </c>
      <c r="C20">
        <v>-4558.4948000000004</v>
      </c>
      <c r="E20">
        <v>11084.989600000001</v>
      </c>
      <c r="F20">
        <v>11114.1199629123</v>
      </c>
      <c r="G20">
        <v>296.5342</v>
      </c>
      <c r="H20">
        <v>297.18622887781902</v>
      </c>
    </row>
    <row r="21" spans="1:8" x14ac:dyDescent="0.15">
      <c r="A21" t="s">
        <v>40</v>
      </c>
      <c r="B21">
        <v>983</v>
      </c>
      <c r="C21">
        <v>-4561.0866999999998</v>
      </c>
      <c r="E21">
        <v>11088.1734</v>
      </c>
      <c r="F21">
        <v>11117.2441781084</v>
      </c>
      <c r="G21">
        <v>299.71799999999899</v>
      </c>
      <c r="H21">
        <v>300.31044407387901</v>
      </c>
    </row>
    <row r="22" spans="1:8" x14ac:dyDescent="0.15">
      <c r="A22" t="s">
        <v>33</v>
      </c>
      <c r="B22">
        <v>984</v>
      </c>
      <c r="C22">
        <v>-4570.4238999999998</v>
      </c>
      <c r="E22">
        <v>11108.8478</v>
      </c>
      <c r="F22">
        <v>11137.978162912301</v>
      </c>
      <c r="G22">
        <v>320.39239999999899</v>
      </c>
      <c r="H22">
        <v>321.04442887781801</v>
      </c>
    </row>
    <row r="23" spans="1:8" x14ac:dyDescent="0.15">
      <c r="A23" t="s">
        <v>35</v>
      </c>
      <c r="B23">
        <v>981</v>
      </c>
      <c r="C23">
        <v>-4574.4935999999998</v>
      </c>
      <c r="E23">
        <v>11110.9872</v>
      </c>
      <c r="F23">
        <v>11139.938994193701</v>
      </c>
      <c r="G23">
        <v>322.53179999999901</v>
      </c>
      <c r="H23">
        <v>323.00526015916699</v>
      </c>
    </row>
    <row r="24" spans="1:8" x14ac:dyDescent="0.15">
      <c r="A24" t="s">
        <v>38</v>
      </c>
      <c r="B24">
        <v>980</v>
      </c>
      <c r="C24">
        <v>-4579.0203000000001</v>
      </c>
      <c r="E24">
        <v>11118.0406</v>
      </c>
      <c r="F24">
        <v>11146.932995077301</v>
      </c>
      <c r="G24">
        <v>329.58519999999999</v>
      </c>
      <c r="H24">
        <v>329.999261042814</v>
      </c>
    </row>
    <row r="25" spans="1:8" x14ac:dyDescent="0.15">
      <c r="A25" t="s">
        <v>20</v>
      </c>
      <c r="B25">
        <v>968</v>
      </c>
      <c r="C25">
        <v>-4597.4398000000001</v>
      </c>
      <c r="E25">
        <v>11130.8796</v>
      </c>
      <c r="F25">
        <v>11159.064032325199</v>
      </c>
      <c r="G25">
        <v>342.42419999999902</v>
      </c>
      <c r="H25">
        <v>342.13029829073798</v>
      </c>
    </row>
    <row r="26" spans="1:8" x14ac:dyDescent="0.15">
      <c r="A26" t="s">
        <v>39</v>
      </c>
      <c r="B26">
        <v>979</v>
      </c>
      <c r="C26">
        <v>-4589.9895999999999</v>
      </c>
      <c r="E26">
        <v>11137.9792</v>
      </c>
      <c r="F26">
        <v>11166.812257851199</v>
      </c>
      <c r="G26">
        <v>349.52379999999903</v>
      </c>
      <c r="H26">
        <v>349.87852381674202</v>
      </c>
    </row>
    <row r="27" spans="1:8" x14ac:dyDescent="0.15">
      <c r="A27" t="s">
        <v>34</v>
      </c>
      <c r="B27">
        <v>986</v>
      </c>
      <c r="C27">
        <v>-4622.2191000000003</v>
      </c>
      <c r="E27">
        <v>11216.438200000001</v>
      </c>
      <c r="F27">
        <v>11245.687918227301</v>
      </c>
      <c r="G27">
        <v>427.9828</v>
      </c>
      <c r="H27">
        <v>428.75418419281402</v>
      </c>
    </row>
    <row r="28" spans="1:8" x14ac:dyDescent="0.15">
      <c r="A28" t="s">
        <v>36</v>
      </c>
      <c r="B28">
        <v>973</v>
      </c>
      <c r="C28">
        <v>-4646.6949000000004</v>
      </c>
      <c r="E28">
        <v>11239.389800000001</v>
      </c>
      <c r="F28">
        <v>11267.868134034499</v>
      </c>
      <c r="G28">
        <v>450.93439999999998</v>
      </c>
      <c r="H28">
        <v>450.93439999999998</v>
      </c>
    </row>
    <row r="29" spans="1:8" x14ac:dyDescent="0.15">
      <c r="A29" t="s">
        <v>41</v>
      </c>
      <c r="B29">
        <v>982</v>
      </c>
      <c r="C29">
        <v>-4639.5451000000003</v>
      </c>
      <c r="E29">
        <v>11243.090200000001</v>
      </c>
      <c r="F29">
        <v>11272.101455203099</v>
      </c>
      <c r="G29">
        <v>454.63479999999998</v>
      </c>
      <c r="H29">
        <v>455.167721168593</v>
      </c>
    </row>
    <row r="30" spans="1:8" x14ac:dyDescent="0.15">
      <c r="A30" t="s">
        <v>43</v>
      </c>
      <c r="B30">
        <v>987</v>
      </c>
      <c r="C30">
        <v>-4658.5587999999998</v>
      </c>
      <c r="E30">
        <v>11291.1176</v>
      </c>
      <c r="F30">
        <v>11320.427088744</v>
      </c>
      <c r="G30">
        <v>502.66219999999902</v>
      </c>
      <c r="H30">
        <v>503.493354709453</v>
      </c>
    </row>
    <row r="31" spans="1:8" x14ac:dyDescent="0.15">
      <c r="A31" t="s">
        <v>42</v>
      </c>
      <c r="B31">
        <v>984</v>
      </c>
      <c r="C31">
        <v>-4679.3950000000004</v>
      </c>
      <c r="E31">
        <v>11326.79</v>
      </c>
      <c r="F31">
        <v>11355.9203629123</v>
      </c>
      <c r="G31">
        <v>538.33460000000002</v>
      </c>
      <c r="H31">
        <v>538.98662887781904</v>
      </c>
    </row>
    <row r="32" spans="1:8" x14ac:dyDescent="0.15">
      <c r="A32" t="s">
        <v>46</v>
      </c>
      <c r="B32">
        <v>983</v>
      </c>
      <c r="C32">
        <v>-4680.8316999999997</v>
      </c>
      <c r="E32">
        <v>11327.663399999999</v>
      </c>
      <c r="F32">
        <v>11356.7341781084</v>
      </c>
      <c r="G32">
        <v>539.20799999999895</v>
      </c>
      <c r="H32">
        <v>539.80044407387902</v>
      </c>
    </row>
    <row r="33" spans="1:8" x14ac:dyDescent="0.15">
      <c r="A33" t="s">
        <v>23</v>
      </c>
      <c r="B33">
        <v>974</v>
      </c>
      <c r="C33">
        <v>-4694.1058999999996</v>
      </c>
      <c r="E33">
        <v>11336.211799999999</v>
      </c>
      <c r="F33">
        <v>11364.7490999775</v>
      </c>
      <c r="G33">
        <v>547.75639999999805</v>
      </c>
      <c r="H33">
        <v>547.81536594296404</v>
      </c>
    </row>
    <row r="34" spans="1:8" x14ac:dyDescent="0.15">
      <c r="A34" t="s">
        <v>44</v>
      </c>
      <c r="B34">
        <v>983</v>
      </c>
      <c r="C34">
        <v>-4686.3073999999997</v>
      </c>
      <c r="E34">
        <v>11338.614799999999</v>
      </c>
      <c r="F34">
        <v>11367.6855781084</v>
      </c>
      <c r="G34">
        <v>550.15939999999898</v>
      </c>
      <c r="H34">
        <v>550.75184407387906</v>
      </c>
    </row>
    <row r="35" spans="1:8" x14ac:dyDescent="0.15">
      <c r="A35" t="s">
        <v>48</v>
      </c>
      <c r="B35">
        <v>982</v>
      </c>
      <c r="C35">
        <v>-4704.5217000000002</v>
      </c>
      <c r="E35">
        <v>11373.0434</v>
      </c>
      <c r="F35">
        <v>11402.054655203099</v>
      </c>
      <c r="G35">
        <v>584.58799999999997</v>
      </c>
      <c r="H35">
        <v>585.12092116859299</v>
      </c>
    </row>
    <row r="36" spans="1:8" x14ac:dyDescent="0.15">
      <c r="A36" t="s">
        <v>47</v>
      </c>
      <c r="B36">
        <v>979</v>
      </c>
      <c r="C36">
        <v>-4711.1709000000001</v>
      </c>
      <c r="E36">
        <v>11380.3418</v>
      </c>
      <c r="F36">
        <v>11409.1748578512</v>
      </c>
      <c r="G36">
        <v>591.88639999999896</v>
      </c>
      <c r="H36">
        <v>592.24112381674195</v>
      </c>
    </row>
    <row r="37" spans="1:8" x14ac:dyDescent="0.15">
      <c r="A37" t="s">
        <v>45</v>
      </c>
      <c r="B37">
        <v>980</v>
      </c>
      <c r="C37">
        <v>-4710.3154000000004</v>
      </c>
      <c r="E37">
        <v>11380.630800000001</v>
      </c>
      <c r="F37">
        <v>11409.5231950773</v>
      </c>
      <c r="G37">
        <v>592.17539999999997</v>
      </c>
      <c r="H37">
        <v>592.58946104281495</v>
      </c>
    </row>
    <row r="38" spans="1:8" x14ac:dyDescent="0.15">
      <c r="A38" t="s">
        <v>49</v>
      </c>
      <c r="B38">
        <v>978</v>
      </c>
      <c r="C38">
        <v>-4735.1058000000003</v>
      </c>
      <c r="E38">
        <v>11426.211600000001</v>
      </c>
      <c r="F38">
        <v>11454.985382512699</v>
      </c>
      <c r="G38">
        <v>637.75620000000004</v>
      </c>
      <c r="H38">
        <v>638.05164847816195</v>
      </c>
    </row>
    <row r="39" spans="1:8" x14ac:dyDescent="0.15">
      <c r="A39" t="s">
        <v>31</v>
      </c>
      <c r="B39">
        <v>977</v>
      </c>
      <c r="C39">
        <v>-4785.0246999999999</v>
      </c>
      <c r="E39">
        <v>11524.0494</v>
      </c>
      <c r="F39">
        <v>11552.7639690588</v>
      </c>
      <c r="G39">
        <v>735.59399999999903</v>
      </c>
      <c r="H39">
        <v>735.83023502428296</v>
      </c>
    </row>
    <row r="40" spans="1:8" x14ac:dyDescent="0.15">
      <c r="A40" t="s">
        <v>83</v>
      </c>
      <c r="B40">
        <v>991</v>
      </c>
      <c r="C40">
        <v>-6540.1965</v>
      </c>
      <c r="D40">
        <v>-2399.5355</v>
      </c>
      <c r="E40">
        <v>15062.393</v>
      </c>
      <c r="F40">
        <v>15091.942189936601</v>
      </c>
      <c r="G40">
        <v>4273.9376000000002</v>
      </c>
      <c r="H40">
        <v>4275.0084559020797</v>
      </c>
    </row>
    <row r="41" spans="1:8" x14ac:dyDescent="0.15">
      <c r="A41" t="s">
        <v>78</v>
      </c>
      <c r="B41">
        <v>983</v>
      </c>
      <c r="C41">
        <v>-6554.9522999999999</v>
      </c>
      <c r="D41">
        <v>-2399.5355</v>
      </c>
      <c r="E41">
        <v>15075.9046</v>
      </c>
      <c r="F41">
        <v>15104.9753781084</v>
      </c>
      <c r="G41">
        <v>4287.4492</v>
      </c>
      <c r="H41">
        <v>4288.04164407388</v>
      </c>
    </row>
    <row r="42" spans="1:8" x14ac:dyDescent="0.15">
      <c r="A42" t="s">
        <v>85</v>
      </c>
      <c r="B42">
        <v>994</v>
      </c>
      <c r="C42">
        <v>-6545.44</v>
      </c>
      <c r="D42">
        <v>-2399.5355</v>
      </c>
      <c r="E42">
        <v>15078.88</v>
      </c>
      <c r="F42">
        <v>15108.6096159916</v>
      </c>
      <c r="G42">
        <v>4290.4246000000003</v>
      </c>
      <c r="H42">
        <v>4291.6758819570896</v>
      </c>
    </row>
    <row r="43" spans="1:8" x14ac:dyDescent="0.15">
      <c r="A43" t="s">
        <v>79</v>
      </c>
      <c r="B43">
        <v>972</v>
      </c>
      <c r="C43">
        <v>-6584.6081999999997</v>
      </c>
      <c r="D43">
        <v>-2399.5355</v>
      </c>
      <c r="E43">
        <v>15113.216399999999</v>
      </c>
      <c r="F43">
        <v>15141.635829962301</v>
      </c>
      <c r="G43">
        <v>4324.7610000000004</v>
      </c>
      <c r="H43">
        <v>4324.7020959277897</v>
      </c>
    </row>
    <row r="44" spans="1:8" x14ac:dyDescent="0.15">
      <c r="A44" t="s">
        <v>82</v>
      </c>
      <c r="B44">
        <v>979</v>
      </c>
      <c r="C44">
        <v>-6578.1230999999998</v>
      </c>
      <c r="D44">
        <v>-2399.5355</v>
      </c>
      <c r="E44">
        <v>15114.2462</v>
      </c>
      <c r="F44">
        <v>15143.079257851199</v>
      </c>
      <c r="G44">
        <v>4325.7907999999998</v>
      </c>
      <c r="H44">
        <v>4326.14552381674</v>
      </c>
    </row>
    <row r="45" spans="1:8" x14ac:dyDescent="0.15">
      <c r="A45" t="s">
        <v>80</v>
      </c>
      <c r="B45">
        <v>974</v>
      </c>
      <c r="C45">
        <v>-6584.6139999999996</v>
      </c>
      <c r="D45">
        <v>-2399.5355</v>
      </c>
      <c r="E45">
        <v>15117.227999999999</v>
      </c>
      <c r="F45">
        <v>15145.7652999775</v>
      </c>
      <c r="G45">
        <v>4328.7726000000002</v>
      </c>
      <c r="H45">
        <v>4328.83156594296</v>
      </c>
    </row>
    <row r="46" spans="1:8" x14ac:dyDescent="0.15">
      <c r="A46" t="s">
        <v>81</v>
      </c>
      <c r="B46">
        <v>987</v>
      </c>
      <c r="C46">
        <v>-6571.6048000000001</v>
      </c>
      <c r="D46">
        <v>-2399.5355</v>
      </c>
      <c r="E46">
        <v>15117.2096</v>
      </c>
      <c r="F46">
        <v>15146.519088744</v>
      </c>
      <c r="G46">
        <v>4328.7542000000003</v>
      </c>
      <c r="H46">
        <v>4329.5853547094503</v>
      </c>
    </row>
    <row r="47" spans="1:8" x14ac:dyDescent="0.15">
      <c r="A47" t="s">
        <v>84</v>
      </c>
      <c r="B47">
        <v>975</v>
      </c>
      <c r="C47">
        <v>-6584.8509999999997</v>
      </c>
      <c r="D47">
        <v>-2399.5355</v>
      </c>
      <c r="E47">
        <v>15119.701999999999</v>
      </c>
      <c r="F47">
        <v>15148.298327794</v>
      </c>
      <c r="G47">
        <v>4331.2466000000004</v>
      </c>
      <c r="H47">
        <v>4331.3645937594702</v>
      </c>
    </row>
    <row r="48" spans="1:8" x14ac:dyDescent="0.15">
      <c r="A48" t="s">
        <v>86</v>
      </c>
      <c r="B48">
        <v>977</v>
      </c>
      <c r="C48">
        <v>-6584.8720999999996</v>
      </c>
      <c r="D48">
        <v>-2399.5355</v>
      </c>
      <c r="E48">
        <v>15123.744199999999</v>
      </c>
      <c r="F48">
        <v>15152.4587690588</v>
      </c>
      <c r="G48">
        <v>4335.2888000000003</v>
      </c>
      <c r="H48">
        <v>4335.5250350242804</v>
      </c>
    </row>
    <row r="49" spans="1:8" x14ac:dyDescent="0.15">
      <c r="A49" t="s">
        <v>90</v>
      </c>
      <c r="B49">
        <v>990</v>
      </c>
      <c r="C49">
        <v>-6578.1623</v>
      </c>
      <c r="D49">
        <v>-2399.5355</v>
      </c>
      <c r="E49">
        <v>15136.3246</v>
      </c>
      <c r="F49">
        <v>15165.8137717639</v>
      </c>
      <c r="G49">
        <v>4347.8692000000001</v>
      </c>
      <c r="H49">
        <v>4348.8800377294301</v>
      </c>
    </row>
    <row r="50" spans="1:8" x14ac:dyDescent="0.15">
      <c r="A50" t="s">
        <v>87</v>
      </c>
      <c r="B50">
        <v>968</v>
      </c>
      <c r="C50">
        <v>-6616.1374999999998</v>
      </c>
      <c r="D50">
        <v>-2399.5355</v>
      </c>
      <c r="E50">
        <v>15168.275</v>
      </c>
      <c r="F50">
        <v>15196.4594323252</v>
      </c>
      <c r="G50">
        <v>4379.8195999999998</v>
      </c>
      <c r="H50">
        <v>4379.5256982907404</v>
      </c>
    </row>
    <row r="51" spans="1:8" x14ac:dyDescent="0.15">
      <c r="A51" t="s">
        <v>88</v>
      </c>
      <c r="B51">
        <v>970</v>
      </c>
      <c r="C51">
        <v>-6616.0969999999998</v>
      </c>
      <c r="D51">
        <v>-2399.5355</v>
      </c>
      <c r="E51">
        <v>15172.194</v>
      </c>
      <c r="F51">
        <v>15200.495807419</v>
      </c>
      <c r="G51">
        <v>4383.7385999999997</v>
      </c>
      <c r="H51">
        <v>4383.5620733844798</v>
      </c>
    </row>
    <row r="52" spans="1:8" x14ac:dyDescent="0.15">
      <c r="A52" t="s">
        <v>89</v>
      </c>
      <c r="B52">
        <v>971</v>
      </c>
      <c r="C52">
        <v>-6616.4005999999999</v>
      </c>
      <c r="D52">
        <v>-2399.5355</v>
      </c>
      <c r="E52">
        <v>15174.8012</v>
      </c>
      <c r="F52">
        <v>15203.161787757999</v>
      </c>
      <c r="G52">
        <v>4386.3458000000001</v>
      </c>
      <c r="H52">
        <v>4386.2280537235501</v>
      </c>
    </row>
    <row r="53" spans="1:8" x14ac:dyDescent="0.15">
      <c r="A53" t="s">
        <v>91</v>
      </c>
      <c r="B53">
        <v>973</v>
      </c>
      <c r="C53">
        <v>-6616.3759</v>
      </c>
      <c r="D53">
        <v>-2399.5355</v>
      </c>
      <c r="E53">
        <v>15178.7518</v>
      </c>
      <c r="F53">
        <v>15207.2301340345</v>
      </c>
      <c r="G53">
        <v>4390.2964000000002</v>
      </c>
      <c r="H53">
        <v>4390.2964000000002</v>
      </c>
    </row>
    <row r="54" spans="1:8" x14ac:dyDescent="0.15">
      <c r="A54" t="s">
        <v>92</v>
      </c>
      <c r="B54">
        <v>982</v>
      </c>
      <c r="C54">
        <v>-6626.0577999999996</v>
      </c>
      <c r="D54">
        <v>-2399.5355</v>
      </c>
      <c r="E54">
        <v>15216.115599999999</v>
      </c>
      <c r="F54">
        <v>15245.1268552031</v>
      </c>
      <c r="G54">
        <v>4427.6602000000003</v>
      </c>
      <c r="H54">
        <v>4428.1931211685896</v>
      </c>
    </row>
    <row r="55" spans="1:8" x14ac:dyDescent="0.15">
      <c r="A55" t="s">
        <v>94</v>
      </c>
      <c r="B55">
        <v>990</v>
      </c>
      <c r="C55">
        <v>-6620.5406999999996</v>
      </c>
      <c r="D55">
        <v>-2399.5355</v>
      </c>
      <c r="E55">
        <v>15221.081399999999</v>
      </c>
      <c r="F55">
        <v>15250.570571763899</v>
      </c>
      <c r="G55">
        <v>4432.6260000000002</v>
      </c>
      <c r="H55">
        <v>4433.6368377294302</v>
      </c>
    </row>
    <row r="56" spans="1:8" x14ac:dyDescent="0.15">
      <c r="A56" t="s">
        <v>96</v>
      </c>
      <c r="B56">
        <v>993</v>
      </c>
      <c r="C56">
        <v>-6626.0693000000001</v>
      </c>
      <c r="D56">
        <v>-2399.5355</v>
      </c>
      <c r="E56">
        <v>15238.1386</v>
      </c>
      <c r="F56">
        <v>15267.808012047601</v>
      </c>
      <c r="G56">
        <v>4449.6832000000004</v>
      </c>
      <c r="H56">
        <v>4450.8742780131197</v>
      </c>
    </row>
    <row r="57" spans="1:8" x14ac:dyDescent="0.15">
      <c r="A57" t="s">
        <v>93</v>
      </c>
      <c r="B57">
        <v>978</v>
      </c>
      <c r="C57">
        <v>-6658.1275999999998</v>
      </c>
      <c r="D57">
        <v>-2399.5355</v>
      </c>
      <c r="E57">
        <v>15272.2552</v>
      </c>
      <c r="F57">
        <v>15301.0289825127</v>
      </c>
      <c r="G57">
        <v>4483.7997999999998</v>
      </c>
      <c r="H57">
        <v>4484.0952484781601</v>
      </c>
    </row>
    <row r="58" spans="1:8" x14ac:dyDescent="0.15">
      <c r="A58" t="s">
        <v>98</v>
      </c>
      <c r="B58">
        <v>986</v>
      </c>
      <c r="C58">
        <v>-6652.7151999999996</v>
      </c>
      <c r="D58">
        <v>-2399.5355</v>
      </c>
      <c r="E58">
        <v>15277.430399999999</v>
      </c>
      <c r="F58">
        <v>15306.680118227299</v>
      </c>
      <c r="G58">
        <v>4488.9750000000004</v>
      </c>
      <c r="H58">
        <v>4489.7463841928102</v>
      </c>
    </row>
    <row r="59" spans="1:8" x14ac:dyDescent="0.15">
      <c r="A59" t="s">
        <v>95</v>
      </c>
      <c r="B59">
        <v>971</v>
      </c>
      <c r="C59">
        <v>-6672.3926000000001</v>
      </c>
      <c r="D59">
        <v>-2399.5355</v>
      </c>
      <c r="E59">
        <v>15286.7852</v>
      </c>
      <c r="F59">
        <v>15315.145787758</v>
      </c>
      <c r="G59">
        <v>4498.3298000000004</v>
      </c>
      <c r="H59">
        <v>4498.2120537235496</v>
      </c>
    </row>
    <row r="60" spans="1:8" x14ac:dyDescent="0.15">
      <c r="A60" t="s">
        <v>97</v>
      </c>
      <c r="B60">
        <v>973</v>
      </c>
      <c r="C60">
        <v>-6672.2888999999996</v>
      </c>
      <c r="D60">
        <v>-2399.5355</v>
      </c>
      <c r="E60">
        <v>15290.577799999999</v>
      </c>
      <c r="F60">
        <v>15319.056134034499</v>
      </c>
      <c r="G60">
        <v>4502.1224000000002</v>
      </c>
      <c r="H60">
        <v>4502.1224000000002</v>
      </c>
    </row>
    <row r="61" spans="1:8" x14ac:dyDescent="0.15">
      <c r="A61" t="s">
        <v>101</v>
      </c>
      <c r="B61">
        <v>989</v>
      </c>
      <c r="C61">
        <v>-6658.1382999999996</v>
      </c>
      <c r="D61">
        <v>-2399.5355</v>
      </c>
      <c r="E61">
        <v>15294.276599999999</v>
      </c>
      <c r="F61">
        <v>15323.7058155095</v>
      </c>
      <c r="G61">
        <v>4505.8212000000003</v>
      </c>
      <c r="H61">
        <v>4506.77208147497</v>
      </c>
    </row>
    <row r="62" spans="1:8" x14ac:dyDescent="0.15">
      <c r="A62" t="s">
        <v>99</v>
      </c>
      <c r="B62">
        <v>974</v>
      </c>
      <c r="C62">
        <v>-6673.8786</v>
      </c>
      <c r="D62">
        <v>-2399.5355</v>
      </c>
      <c r="E62">
        <v>15295.7572</v>
      </c>
      <c r="F62">
        <v>15324.294499977501</v>
      </c>
      <c r="G62">
        <v>4507.3018000000002</v>
      </c>
      <c r="H62">
        <v>4507.3607659429699</v>
      </c>
    </row>
    <row r="63" spans="1:8" x14ac:dyDescent="0.15">
      <c r="A63" t="s">
        <v>105</v>
      </c>
      <c r="B63">
        <v>976</v>
      </c>
      <c r="C63">
        <v>-6673.9134000000004</v>
      </c>
      <c r="D63">
        <v>-2399.5355</v>
      </c>
      <c r="E63">
        <v>15299.826800000001</v>
      </c>
      <c r="F63">
        <v>15328.4822174868</v>
      </c>
      <c r="G63">
        <v>4511.3714</v>
      </c>
      <c r="H63">
        <v>4511.5484834523204</v>
      </c>
    </row>
    <row r="64" spans="1:8" x14ac:dyDescent="0.15">
      <c r="A64" t="s">
        <v>100</v>
      </c>
      <c r="B64">
        <v>967</v>
      </c>
      <c r="C64">
        <v>-6704.3815000000004</v>
      </c>
      <c r="D64">
        <v>-2399.5355</v>
      </c>
      <c r="E64">
        <v>15342.763000000001</v>
      </c>
      <c r="F64">
        <v>15370.888837565</v>
      </c>
      <c r="G64">
        <v>4554.3076000000001</v>
      </c>
      <c r="H64">
        <v>4553.9551035304803</v>
      </c>
    </row>
    <row r="65" spans="1:8" x14ac:dyDescent="0.15">
      <c r="A65" t="s">
        <v>102</v>
      </c>
      <c r="B65">
        <v>969</v>
      </c>
      <c r="C65">
        <v>-6704.2519000000002</v>
      </c>
      <c r="D65">
        <v>-2399.5355</v>
      </c>
      <c r="E65">
        <v>15346.5038</v>
      </c>
      <c r="F65">
        <v>15374.7468889423</v>
      </c>
      <c r="G65">
        <v>4558.0483999999997</v>
      </c>
      <c r="H65">
        <v>4557.8131549078098</v>
      </c>
    </row>
    <row r="66" spans="1:8" x14ac:dyDescent="0.15">
      <c r="A66" t="s">
        <v>103</v>
      </c>
      <c r="B66">
        <v>970</v>
      </c>
      <c r="C66">
        <v>-6705.7061999999996</v>
      </c>
      <c r="D66">
        <v>-2399.5355</v>
      </c>
      <c r="E66">
        <v>15351.412399999999</v>
      </c>
      <c r="F66">
        <v>15379.714207419</v>
      </c>
      <c r="G66">
        <v>4562.9570000000003</v>
      </c>
      <c r="H66">
        <v>4562.7804733844796</v>
      </c>
    </row>
    <row r="67" spans="1:8" x14ac:dyDescent="0.15">
      <c r="A67" t="s">
        <v>104</v>
      </c>
      <c r="B67">
        <v>972</v>
      </c>
      <c r="C67">
        <v>-6705.7259000000004</v>
      </c>
      <c r="D67">
        <v>-2399.5355</v>
      </c>
      <c r="E67">
        <v>15355.451800000001</v>
      </c>
      <c r="F67">
        <v>15383.8712299623</v>
      </c>
      <c r="G67">
        <v>4566.9964</v>
      </c>
      <c r="H67">
        <v>4566.9374959277902</v>
      </c>
    </row>
    <row r="68" spans="1:8" x14ac:dyDescent="0.15">
      <c r="A68" t="s">
        <v>16</v>
      </c>
      <c r="B68">
        <v>972</v>
      </c>
      <c r="C68">
        <v>-17821.812900000001</v>
      </c>
      <c r="E68">
        <v>37587.625800000002</v>
      </c>
      <c r="F68">
        <v>37616.045229962299</v>
      </c>
      <c r="G68">
        <v>26799.170399999999</v>
      </c>
      <c r="H68">
        <v>26799.111495927798</v>
      </c>
    </row>
    <row r="69" spans="1:8" x14ac:dyDescent="0.15">
      <c r="A69" t="s">
        <v>62</v>
      </c>
      <c r="B69">
        <v>999</v>
      </c>
      <c r="C69" t="s">
        <v>106</v>
      </c>
      <c r="D69" t="s">
        <v>107</v>
      </c>
      <c r="E69" t="s">
        <v>106</v>
      </c>
      <c r="F69" t="s">
        <v>106</v>
      </c>
      <c r="G69" t="s">
        <v>106</v>
      </c>
      <c r="H69" t="s">
        <v>106</v>
      </c>
    </row>
    <row r="70" spans="1:8" x14ac:dyDescent="0.15">
      <c r="A70" t="s">
        <v>73</v>
      </c>
      <c r="B70">
        <v>998</v>
      </c>
      <c r="C70" t="s">
        <v>106</v>
      </c>
      <c r="D70" t="s">
        <v>107</v>
      </c>
      <c r="E70" t="s">
        <v>106</v>
      </c>
      <c r="F70" t="s">
        <v>106</v>
      </c>
      <c r="G70" t="s">
        <v>106</v>
      </c>
      <c r="H70" t="s">
        <v>106</v>
      </c>
    </row>
    <row r="71" spans="1:8" x14ac:dyDescent="0.15">
      <c r="A71" t="s">
        <v>53</v>
      </c>
      <c r="B71">
        <v>996</v>
      </c>
      <c r="C71" t="s">
        <v>106</v>
      </c>
      <c r="D71" t="s">
        <v>107</v>
      </c>
      <c r="E71" t="s">
        <v>106</v>
      </c>
      <c r="F71" t="s">
        <v>106</v>
      </c>
      <c r="G71" t="s">
        <v>106</v>
      </c>
      <c r="H71" t="s">
        <v>106</v>
      </c>
    </row>
    <row r="72" spans="1:8" x14ac:dyDescent="0.15">
      <c r="A72" t="s">
        <v>70</v>
      </c>
      <c r="B72">
        <v>995</v>
      </c>
      <c r="C72" t="s">
        <v>106</v>
      </c>
      <c r="D72" t="s">
        <v>107</v>
      </c>
      <c r="E72" t="s">
        <v>106</v>
      </c>
      <c r="F72" t="s">
        <v>106</v>
      </c>
      <c r="G72" t="s">
        <v>106</v>
      </c>
      <c r="H72" t="s">
        <v>106</v>
      </c>
    </row>
    <row r="73" spans="1:8" x14ac:dyDescent="0.15">
      <c r="A73" t="s">
        <v>54</v>
      </c>
      <c r="B73">
        <v>988</v>
      </c>
      <c r="C73" t="s">
        <v>106</v>
      </c>
      <c r="D73" t="s">
        <v>107</v>
      </c>
      <c r="E73" t="s">
        <v>106</v>
      </c>
      <c r="F73" t="s">
        <v>106</v>
      </c>
      <c r="G73" t="s">
        <v>106</v>
      </c>
      <c r="H73" t="s">
        <v>106</v>
      </c>
    </row>
    <row r="74" spans="1:8" x14ac:dyDescent="0.15">
      <c r="A74" t="s">
        <v>65</v>
      </c>
      <c r="B74">
        <v>987</v>
      </c>
      <c r="C74" t="s">
        <v>106</v>
      </c>
      <c r="D74" t="s">
        <v>107</v>
      </c>
      <c r="E74" t="s">
        <v>106</v>
      </c>
      <c r="F74" t="s">
        <v>106</v>
      </c>
      <c r="G74" t="s">
        <v>106</v>
      </c>
      <c r="H74" t="s">
        <v>106</v>
      </c>
    </row>
    <row r="75" spans="1:8" x14ac:dyDescent="0.15">
      <c r="A75" t="s">
        <v>63</v>
      </c>
      <c r="B75">
        <v>982</v>
      </c>
      <c r="C75" t="s">
        <v>106</v>
      </c>
      <c r="D75" t="s">
        <v>107</v>
      </c>
      <c r="E75" t="s">
        <v>106</v>
      </c>
      <c r="F75" t="s">
        <v>106</v>
      </c>
      <c r="G75" t="s">
        <v>106</v>
      </c>
      <c r="H75" t="s">
        <v>106</v>
      </c>
    </row>
    <row r="76" spans="1:8" x14ac:dyDescent="0.15">
      <c r="A76" t="s">
        <v>76</v>
      </c>
      <c r="B76">
        <v>981</v>
      </c>
      <c r="C76" t="s">
        <v>106</v>
      </c>
      <c r="D76" t="s">
        <v>107</v>
      </c>
      <c r="E76" t="s">
        <v>106</v>
      </c>
      <c r="F76" t="s">
        <v>106</v>
      </c>
      <c r="G76" t="s">
        <v>106</v>
      </c>
      <c r="H76" t="s">
        <v>106</v>
      </c>
    </row>
    <row r="77" spans="1:8" x14ac:dyDescent="0.15">
      <c r="A77" t="s">
        <v>61</v>
      </c>
      <c r="B77">
        <v>980</v>
      </c>
      <c r="C77" t="s">
        <v>106</v>
      </c>
      <c r="D77" t="s">
        <v>107</v>
      </c>
      <c r="E77" t="s">
        <v>106</v>
      </c>
      <c r="F77" t="s">
        <v>106</v>
      </c>
      <c r="G77" t="s">
        <v>106</v>
      </c>
      <c r="H77" t="s">
        <v>106</v>
      </c>
    </row>
    <row r="78" spans="1:8" x14ac:dyDescent="0.15">
      <c r="A78" t="s">
        <v>75</v>
      </c>
      <c r="B78">
        <v>979</v>
      </c>
      <c r="C78" t="s">
        <v>106</v>
      </c>
      <c r="D78" t="s">
        <v>107</v>
      </c>
      <c r="E78" t="s">
        <v>106</v>
      </c>
      <c r="F78" t="s">
        <v>106</v>
      </c>
      <c r="G78" t="s">
        <v>106</v>
      </c>
      <c r="H78" t="s">
        <v>106</v>
      </c>
    </row>
    <row r="79" spans="1:8" x14ac:dyDescent="0.15">
      <c r="A79" t="s">
        <v>60</v>
      </c>
      <c r="B79">
        <v>979</v>
      </c>
      <c r="C79" t="s">
        <v>106</v>
      </c>
      <c r="D79" t="s">
        <v>107</v>
      </c>
      <c r="E79" t="s">
        <v>106</v>
      </c>
      <c r="F79" t="s">
        <v>106</v>
      </c>
      <c r="G79" t="s">
        <v>106</v>
      </c>
      <c r="H79" t="s">
        <v>106</v>
      </c>
    </row>
    <row r="80" spans="1:8" x14ac:dyDescent="0.15">
      <c r="A80" t="s">
        <v>74</v>
      </c>
      <c r="B80">
        <v>978</v>
      </c>
      <c r="C80" t="s">
        <v>106</v>
      </c>
      <c r="D80" t="s">
        <v>107</v>
      </c>
      <c r="E80" t="s">
        <v>106</v>
      </c>
      <c r="F80" t="s">
        <v>106</v>
      </c>
      <c r="G80" t="s">
        <v>106</v>
      </c>
      <c r="H80" t="s">
        <v>106</v>
      </c>
    </row>
    <row r="81" spans="1:8" x14ac:dyDescent="0.15">
      <c r="A81" t="s">
        <v>59</v>
      </c>
      <c r="B81">
        <v>977</v>
      </c>
      <c r="C81" t="s">
        <v>106</v>
      </c>
      <c r="D81" t="s">
        <v>107</v>
      </c>
      <c r="E81" t="s">
        <v>106</v>
      </c>
      <c r="F81" t="s">
        <v>106</v>
      </c>
      <c r="G81" t="s">
        <v>106</v>
      </c>
      <c r="H81" t="s">
        <v>106</v>
      </c>
    </row>
    <row r="82" spans="1:8" x14ac:dyDescent="0.15">
      <c r="A82" t="s">
        <v>72</v>
      </c>
      <c r="B82">
        <v>976</v>
      </c>
      <c r="C82" t="s">
        <v>106</v>
      </c>
      <c r="D82" t="s">
        <v>107</v>
      </c>
      <c r="E82" t="s">
        <v>106</v>
      </c>
      <c r="F82" t="s">
        <v>106</v>
      </c>
      <c r="G82" t="s">
        <v>106</v>
      </c>
      <c r="H82" t="s">
        <v>106</v>
      </c>
    </row>
    <row r="83" spans="1:8" x14ac:dyDescent="0.15">
      <c r="A83" t="s">
        <v>57</v>
      </c>
      <c r="B83">
        <v>1003</v>
      </c>
      <c r="C83" t="s">
        <v>106</v>
      </c>
      <c r="D83" t="s">
        <v>107</v>
      </c>
      <c r="E83" t="s">
        <v>106</v>
      </c>
      <c r="F83" t="s">
        <v>106</v>
      </c>
      <c r="G83" t="s">
        <v>106</v>
      </c>
      <c r="H83" t="s">
        <v>106</v>
      </c>
    </row>
    <row r="84" spans="1:8" x14ac:dyDescent="0.15">
      <c r="A84" t="s">
        <v>68</v>
      </c>
      <c r="B84">
        <v>1002</v>
      </c>
      <c r="C84" t="s">
        <v>106</v>
      </c>
      <c r="D84" t="s">
        <v>107</v>
      </c>
      <c r="E84" t="s">
        <v>106</v>
      </c>
      <c r="F84" t="s">
        <v>106</v>
      </c>
      <c r="G84" t="s">
        <v>106</v>
      </c>
      <c r="H84" t="s">
        <v>106</v>
      </c>
    </row>
    <row r="85" spans="1:8" x14ac:dyDescent="0.15">
      <c r="A85" t="s">
        <v>55</v>
      </c>
      <c r="B85">
        <v>1000</v>
      </c>
      <c r="C85" t="s">
        <v>106</v>
      </c>
      <c r="D85" t="s">
        <v>107</v>
      </c>
      <c r="E85" t="s">
        <v>106</v>
      </c>
      <c r="F85" t="s">
        <v>106</v>
      </c>
      <c r="G85" t="s">
        <v>106</v>
      </c>
      <c r="H85" t="s">
        <v>106</v>
      </c>
    </row>
    <row r="86" spans="1:8" x14ac:dyDescent="0.15">
      <c r="A86" t="s">
        <v>66</v>
      </c>
      <c r="B86">
        <v>999</v>
      </c>
      <c r="C86" t="s">
        <v>106</v>
      </c>
      <c r="D86" t="s">
        <v>107</v>
      </c>
      <c r="E86" t="s">
        <v>106</v>
      </c>
      <c r="F86" t="s">
        <v>106</v>
      </c>
      <c r="G86" t="s">
        <v>106</v>
      </c>
      <c r="H86" t="s">
        <v>106</v>
      </c>
    </row>
    <row r="87" spans="1:8" x14ac:dyDescent="0.15">
      <c r="A87" t="s">
        <v>50</v>
      </c>
      <c r="B87">
        <v>992</v>
      </c>
      <c r="C87" t="s">
        <v>106</v>
      </c>
      <c r="D87" t="s">
        <v>107</v>
      </c>
      <c r="E87" t="s">
        <v>106</v>
      </c>
      <c r="F87" t="s">
        <v>106</v>
      </c>
      <c r="G87" t="s">
        <v>106</v>
      </c>
      <c r="H87" t="s">
        <v>106</v>
      </c>
    </row>
    <row r="88" spans="1:8" x14ac:dyDescent="0.15">
      <c r="A88" t="s">
        <v>64</v>
      </c>
      <c r="B88">
        <v>991</v>
      </c>
      <c r="C88" t="s">
        <v>106</v>
      </c>
      <c r="D88" t="s">
        <v>107</v>
      </c>
      <c r="E88" t="s">
        <v>106</v>
      </c>
      <c r="F88" t="s">
        <v>106</v>
      </c>
      <c r="G88" t="s">
        <v>106</v>
      </c>
      <c r="H88" t="s">
        <v>106</v>
      </c>
    </row>
    <row r="89" spans="1:8" x14ac:dyDescent="0.15">
      <c r="A89" t="s">
        <v>58</v>
      </c>
      <c r="B89">
        <v>986</v>
      </c>
      <c r="C89" t="s">
        <v>106</v>
      </c>
      <c r="D89" t="s">
        <v>107</v>
      </c>
      <c r="E89" t="s">
        <v>106</v>
      </c>
      <c r="F89" t="s">
        <v>106</v>
      </c>
      <c r="G89" t="s">
        <v>106</v>
      </c>
      <c r="H89" t="s">
        <v>106</v>
      </c>
    </row>
    <row r="90" spans="1:8" x14ac:dyDescent="0.15">
      <c r="A90" t="s">
        <v>77</v>
      </c>
      <c r="B90">
        <v>985</v>
      </c>
      <c r="C90" t="s">
        <v>106</v>
      </c>
      <c r="D90" t="s">
        <v>107</v>
      </c>
      <c r="E90" t="s">
        <v>106</v>
      </c>
      <c r="F90" t="s">
        <v>106</v>
      </c>
      <c r="G90" t="s">
        <v>106</v>
      </c>
      <c r="H90" t="s">
        <v>106</v>
      </c>
    </row>
    <row r="91" spans="1:8" x14ac:dyDescent="0.15">
      <c r="A91" t="s">
        <v>56</v>
      </c>
      <c r="B91">
        <v>984</v>
      </c>
      <c r="C91" t="s">
        <v>106</v>
      </c>
      <c r="D91" t="s">
        <v>107</v>
      </c>
      <c r="E91" t="s">
        <v>106</v>
      </c>
      <c r="F91" t="s">
        <v>106</v>
      </c>
      <c r="G91" t="s">
        <v>106</v>
      </c>
      <c r="H91" t="s">
        <v>106</v>
      </c>
    </row>
    <row r="92" spans="1:8" x14ac:dyDescent="0.15">
      <c r="A92" t="s">
        <v>71</v>
      </c>
      <c r="B92">
        <v>983</v>
      </c>
      <c r="C92" t="s">
        <v>106</v>
      </c>
      <c r="D92" t="s">
        <v>107</v>
      </c>
      <c r="E92" t="s">
        <v>106</v>
      </c>
      <c r="F92" t="s">
        <v>106</v>
      </c>
      <c r="G92" t="s">
        <v>106</v>
      </c>
      <c r="H92" t="s">
        <v>106</v>
      </c>
    </row>
    <row r="93" spans="1:8" x14ac:dyDescent="0.15">
      <c r="A93" t="s">
        <v>52</v>
      </c>
      <c r="B93">
        <v>983</v>
      </c>
      <c r="C93" t="s">
        <v>106</v>
      </c>
      <c r="D93" t="s">
        <v>107</v>
      </c>
      <c r="E93" t="s">
        <v>106</v>
      </c>
      <c r="F93" t="s">
        <v>106</v>
      </c>
      <c r="G93" t="s">
        <v>106</v>
      </c>
      <c r="H93" t="s">
        <v>106</v>
      </c>
    </row>
    <row r="94" spans="1:8" x14ac:dyDescent="0.15">
      <c r="A94" t="s">
        <v>69</v>
      </c>
      <c r="B94">
        <v>982</v>
      </c>
      <c r="C94" t="s">
        <v>106</v>
      </c>
      <c r="D94" t="s">
        <v>107</v>
      </c>
      <c r="E94" t="s">
        <v>106</v>
      </c>
      <c r="F94" t="s">
        <v>106</v>
      </c>
      <c r="G94" t="s">
        <v>106</v>
      </c>
      <c r="H94" t="s">
        <v>106</v>
      </c>
    </row>
    <row r="95" spans="1:8" x14ac:dyDescent="0.15">
      <c r="A95" t="s">
        <v>51</v>
      </c>
      <c r="B95">
        <v>981</v>
      </c>
      <c r="C95" t="s">
        <v>106</v>
      </c>
      <c r="D95" t="s">
        <v>107</v>
      </c>
      <c r="E95" t="s">
        <v>106</v>
      </c>
      <c r="F95" t="s">
        <v>106</v>
      </c>
      <c r="G95" t="s">
        <v>106</v>
      </c>
      <c r="H95" t="s">
        <v>106</v>
      </c>
    </row>
    <row r="96" spans="1:8" x14ac:dyDescent="0.15">
      <c r="A96" t="s">
        <v>67</v>
      </c>
      <c r="B96">
        <v>980</v>
      </c>
      <c r="C96" t="s">
        <v>106</v>
      </c>
      <c r="D96" t="s">
        <v>107</v>
      </c>
      <c r="E96" t="s">
        <v>106</v>
      </c>
      <c r="F96" t="s">
        <v>106</v>
      </c>
      <c r="G96" t="s">
        <v>106</v>
      </c>
      <c r="H96" t="s">
        <v>106</v>
      </c>
    </row>
  </sheetData>
  <sortState ref="A2:H96">
    <sortCondition ref="F2"/>
  </sortState>
  <phoneticPr fontId="1" type="noConversion"/>
  <pageMargins left="0.69930555555555596" right="0.69930555555555596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7" sqref="A7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463</v>
      </c>
      <c r="C2">
        <v>-935.92650000000003</v>
      </c>
      <c r="E2">
        <v>2797.8530000000001</v>
      </c>
      <c r="F2">
        <v>2810.31136232893</v>
      </c>
      <c r="G2">
        <v>0</v>
      </c>
      <c r="H2">
        <v>0</v>
      </c>
    </row>
    <row r="3" spans="1:8" x14ac:dyDescent="0.15">
      <c r="A3" t="s">
        <v>14</v>
      </c>
      <c r="B3">
        <v>467</v>
      </c>
      <c r="C3">
        <v>-933.56370000000004</v>
      </c>
      <c r="E3">
        <v>2801.1273999999999</v>
      </c>
      <c r="F3">
        <v>2813.8031916714999</v>
      </c>
      <c r="G3">
        <v>3.2744000000002398</v>
      </c>
      <c r="H3">
        <v>3.4918293425739599</v>
      </c>
    </row>
    <row r="4" spans="1:8" x14ac:dyDescent="0.15">
      <c r="A4" t="s">
        <v>8</v>
      </c>
      <c r="B4">
        <v>468</v>
      </c>
      <c r="C4">
        <v>-933.42049999999995</v>
      </c>
      <c r="E4">
        <v>2802.8409999999999</v>
      </c>
      <c r="F4">
        <v>2815.57144688687</v>
      </c>
      <c r="G4">
        <v>4.9879999999998299</v>
      </c>
      <c r="H4">
        <v>5.2600845579459001</v>
      </c>
    </row>
    <row r="5" spans="1:8" x14ac:dyDescent="0.15">
      <c r="A5" t="s">
        <v>20</v>
      </c>
      <c r="B5">
        <v>462</v>
      </c>
      <c r="C5">
        <v>-943.86940000000004</v>
      </c>
      <c r="E5">
        <v>2811.7388000000001</v>
      </c>
      <c r="F5">
        <v>2824.14310282119</v>
      </c>
      <c r="G5">
        <v>13.8858</v>
      </c>
      <c r="H5">
        <v>13.8317404922636</v>
      </c>
    </row>
    <row r="6" spans="1:8" x14ac:dyDescent="0.15">
      <c r="A6" t="s">
        <v>18</v>
      </c>
      <c r="B6">
        <v>466</v>
      </c>
      <c r="C6">
        <v>-941.49940000000004</v>
      </c>
      <c r="E6">
        <v>2814.9987999999998</v>
      </c>
      <c r="F6">
        <v>2827.6200556183899</v>
      </c>
      <c r="G6">
        <v>17.1458000000002</v>
      </c>
      <c r="H6">
        <v>17.308693289459399</v>
      </c>
    </row>
    <row r="7" spans="1:8" x14ac:dyDescent="0.15">
      <c r="A7" t="s">
        <v>36</v>
      </c>
      <c r="B7">
        <v>467</v>
      </c>
      <c r="C7">
        <v>-940.61410000000001</v>
      </c>
      <c r="E7">
        <v>2815.2282</v>
      </c>
      <c r="F7">
        <v>2827.9039916715001</v>
      </c>
      <c r="G7">
        <v>17.3752</v>
      </c>
      <c r="H7">
        <v>17.592629342573701</v>
      </c>
    </row>
    <row r="8" spans="1:8" x14ac:dyDescent="0.15">
      <c r="A8" t="s">
        <v>12</v>
      </c>
      <c r="B8">
        <v>467</v>
      </c>
      <c r="C8">
        <v>-942.02919999999995</v>
      </c>
      <c r="E8">
        <v>2818.0583999999999</v>
      </c>
      <c r="F8">
        <v>2830.7341916715</v>
      </c>
      <c r="G8">
        <v>20.205399999999798</v>
      </c>
      <c r="H8">
        <v>20.4228293425736</v>
      </c>
    </row>
    <row r="9" spans="1:8" x14ac:dyDescent="0.15">
      <c r="A9" t="s">
        <v>31</v>
      </c>
      <c r="B9">
        <v>471</v>
      </c>
      <c r="C9">
        <v>-938.42550000000006</v>
      </c>
      <c r="E9">
        <v>2818.8510000000001</v>
      </c>
      <c r="F9">
        <v>2831.7461276102099</v>
      </c>
      <c r="G9">
        <v>20.998000000000001</v>
      </c>
      <c r="H9">
        <v>21.434765281282999</v>
      </c>
    </row>
    <row r="10" spans="1:8" x14ac:dyDescent="0.15">
      <c r="A10" t="s">
        <v>17</v>
      </c>
      <c r="B10">
        <v>472</v>
      </c>
      <c r="C10">
        <v>-938.42420000000004</v>
      </c>
      <c r="E10">
        <v>2820.8483999999999</v>
      </c>
      <c r="F10">
        <v>2833.79865957829</v>
      </c>
      <c r="G10">
        <v>22.995399999999801</v>
      </c>
      <c r="H10">
        <v>23.487297249368101</v>
      </c>
    </row>
    <row r="11" spans="1:8" x14ac:dyDescent="0.15">
      <c r="A11" t="s">
        <v>10</v>
      </c>
      <c r="B11">
        <v>463</v>
      </c>
      <c r="C11">
        <v>-952.06899999999996</v>
      </c>
      <c r="E11">
        <v>2830.1379999999999</v>
      </c>
      <c r="F11">
        <v>2842.5963623289299</v>
      </c>
      <c r="G11">
        <v>32.284999999999897</v>
      </c>
      <c r="H11">
        <v>32.284999999999897</v>
      </c>
    </row>
    <row r="12" spans="1:8" x14ac:dyDescent="0.15">
      <c r="A12" t="s">
        <v>22</v>
      </c>
      <c r="B12">
        <v>462</v>
      </c>
      <c r="C12">
        <v>-953.30349999999999</v>
      </c>
      <c r="E12">
        <v>2830.607</v>
      </c>
      <c r="F12">
        <v>2843.0113028211899</v>
      </c>
      <c r="G12">
        <v>32.753999999999898</v>
      </c>
      <c r="H12">
        <v>32.699940492263501</v>
      </c>
    </row>
    <row r="13" spans="1:8" x14ac:dyDescent="0.15">
      <c r="A13" t="s">
        <v>16</v>
      </c>
      <c r="B13">
        <v>466</v>
      </c>
      <c r="C13">
        <v>-950.94320000000005</v>
      </c>
      <c r="E13">
        <v>2833.8863999999999</v>
      </c>
      <c r="F13">
        <v>2846.5076556183899</v>
      </c>
      <c r="G13">
        <v>36.033400000000299</v>
      </c>
      <c r="H13">
        <v>36.196293289459398</v>
      </c>
    </row>
    <row r="14" spans="1:8" x14ac:dyDescent="0.15">
      <c r="A14" t="s">
        <v>41</v>
      </c>
      <c r="B14">
        <v>476</v>
      </c>
      <c r="C14">
        <v>-941.05759999999998</v>
      </c>
      <c r="E14">
        <v>2834.1152000000002</v>
      </c>
      <c r="F14">
        <v>2847.28717969543</v>
      </c>
      <c r="G14">
        <v>36.262200000000099</v>
      </c>
      <c r="H14">
        <v>36.9758173665059</v>
      </c>
    </row>
    <row r="15" spans="1:8" x14ac:dyDescent="0.15">
      <c r="A15" t="s">
        <v>11</v>
      </c>
      <c r="B15">
        <v>467</v>
      </c>
      <c r="C15">
        <v>-950.94380000000001</v>
      </c>
      <c r="E15">
        <v>2835.8876</v>
      </c>
      <c r="F15">
        <v>2848.5633916715001</v>
      </c>
      <c r="G15">
        <v>38.034599999999998</v>
      </c>
      <c r="H15">
        <v>38.252029342573699</v>
      </c>
    </row>
    <row r="16" spans="1:8" x14ac:dyDescent="0.15">
      <c r="A16" t="s">
        <v>27</v>
      </c>
      <c r="B16">
        <v>477</v>
      </c>
      <c r="C16">
        <v>-941.0548</v>
      </c>
      <c r="E16">
        <v>2836.1095999999998</v>
      </c>
      <c r="F16">
        <v>2849.3373078377899</v>
      </c>
      <c r="G16">
        <v>38.2565999999997</v>
      </c>
      <c r="H16">
        <v>39.025945508864403</v>
      </c>
    </row>
    <row r="17" spans="1:8" x14ac:dyDescent="0.15">
      <c r="A17" t="s">
        <v>34</v>
      </c>
      <c r="B17">
        <v>480</v>
      </c>
      <c r="C17">
        <v>-940.28620000000001</v>
      </c>
      <c r="E17">
        <v>2840.5724</v>
      </c>
      <c r="F17">
        <v>2853.9680079022901</v>
      </c>
      <c r="G17">
        <v>42.7194</v>
      </c>
      <c r="H17">
        <v>43.656645573368699</v>
      </c>
    </row>
    <row r="18" spans="1:8" x14ac:dyDescent="0.15">
      <c r="A18" t="s">
        <v>25</v>
      </c>
      <c r="B18">
        <v>481</v>
      </c>
      <c r="C18">
        <v>-940.03279999999995</v>
      </c>
      <c r="E18">
        <v>2842.0655999999999</v>
      </c>
      <c r="F18">
        <v>2855.51741317087</v>
      </c>
      <c r="G18">
        <v>44.212599999999803</v>
      </c>
      <c r="H18">
        <v>45.206050841947203</v>
      </c>
    </row>
    <row r="19" spans="1:8" x14ac:dyDescent="0.15">
      <c r="A19" t="s">
        <v>44</v>
      </c>
      <c r="B19">
        <v>477</v>
      </c>
      <c r="C19">
        <v>-966.66489999999999</v>
      </c>
      <c r="E19">
        <v>2887.3298</v>
      </c>
      <c r="F19">
        <v>2900.5575078377901</v>
      </c>
      <c r="G19">
        <v>89.476799999999898</v>
      </c>
      <c r="H19">
        <v>90.246145508864601</v>
      </c>
    </row>
    <row r="20" spans="1:8" x14ac:dyDescent="0.15">
      <c r="A20" t="s">
        <v>43</v>
      </c>
      <c r="B20">
        <v>481</v>
      </c>
      <c r="C20">
        <v>-964.27790000000005</v>
      </c>
      <c r="E20">
        <v>2890.5558000000001</v>
      </c>
      <c r="F20">
        <v>2904.0076131708702</v>
      </c>
      <c r="G20">
        <v>92.702799999999996</v>
      </c>
      <c r="H20">
        <v>93.696250841947403</v>
      </c>
    </row>
    <row r="21" spans="1:8" x14ac:dyDescent="0.15">
      <c r="A21" t="s">
        <v>33</v>
      </c>
      <c r="B21">
        <v>478</v>
      </c>
      <c r="C21">
        <v>-967.56110000000001</v>
      </c>
      <c r="E21">
        <v>2891.1221999999998</v>
      </c>
      <c r="F21">
        <v>2904.40575524613</v>
      </c>
      <c r="G21">
        <v>93.269199999999699</v>
      </c>
      <c r="H21">
        <v>94.094392917208594</v>
      </c>
    </row>
    <row r="22" spans="1:8" x14ac:dyDescent="0.15">
      <c r="A22" t="s">
        <v>28</v>
      </c>
      <c r="B22">
        <v>482</v>
      </c>
      <c r="C22">
        <v>-965.17409999999995</v>
      </c>
      <c r="E22">
        <v>2894.3481999999999</v>
      </c>
      <c r="F22">
        <v>2907.85633774696</v>
      </c>
      <c r="G22">
        <v>96.495199999999798</v>
      </c>
      <c r="H22">
        <v>97.544975418034895</v>
      </c>
    </row>
    <row r="23" spans="1:8" x14ac:dyDescent="0.15">
      <c r="A23" t="s">
        <v>47</v>
      </c>
      <c r="B23">
        <v>473</v>
      </c>
      <c r="C23">
        <v>-976.81089999999995</v>
      </c>
      <c r="E23">
        <v>2899.6217999999999</v>
      </c>
      <c r="F23">
        <v>2912.6273107604802</v>
      </c>
      <c r="G23">
        <v>101.7688</v>
      </c>
      <c r="H23">
        <v>102.31594843155899</v>
      </c>
    </row>
    <row r="24" spans="1:8" x14ac:dyDescent="0.15">
      <c r="A24" t="s">
        <v>42</v>
      </c>
      <c r="B24">
        <v>478</v>
      </c>
      <c r="C24">
        <v>-972.63310000000001</v>
      </c>
      <c r="E24">
        <v>2901.2662</v>
      </c>
      <c r="F24">
        <v>2914.5497552461302</v>
      </c>
      <c r="G24">
        <v>103.4132</v>
      </c>
      <c r="H24">
        <v>104.238392917209</v>
      </c>
    </row>
    <row r="25" spans="1:8" x14ac:dyDescent="0.15">
      <c r="A25" t="s">
        <v>35</v>
      </c>
      <c r="B25">
        <v>475</v>
      </c>
      <c r="C25">
        <v>-975.78200000000004</v>
      </c>
      <c r="E25">
        <v>2901.5639999999999</v>
      </c>
      <c r="F25">
        <v>2914.68037080868</v>
      </c>
      <c r="G25">
        <v>103.711</v>
      </c>
      <c r="H25">
        <v>104.36900847975301</v>
      </c>
    </row>
    <row r="26" spans="1:8" x14ac:dyDescent="0.15">
      <c r="A26" t="s">
        <v>38</v>
      </c>
      <c r="B26">
        <v>474</v>
      </c>
      <c r="C26">
        <v>-976.81510000000003</v>
      </c>
      <c r="E26">
        <v>2901.6302000000001</v>
      </c>
      <c r="F26">
        <v>2914.6910811671601</v>
      </c>
      <c r="G26">
        <v>103.77719999999999</v>
      </c>
      <c r="H26">
        <v>104.379718838229</v>
      </c>
    </row>
    <row r="27" spans="1:8" x14ac:dyDescent="0.15">
      <c r="A27" t="s">
        <v>46</v>
      </c>
      <c r="B27">
        <v>477</v>
      </c>
      <c r="C27">
        <v>-974.42849999999999</v>
      </c>
      <c r="E27">
        <v>2902.857</v>
      </c>
      <c r="F27">
        <v>2916.0847078377901</v>
      </c>
      <c r="G27">
        <v>105.004</v>
      </c>
      <c r="H27">
        <v>105.77334550886501</v>
      </c>
    </row>
    <row r="28" spans="1:8" x14ac:dyDescent="0.15">
      <c r="A28" t="s">
        <v>29</v>
      </c>
      <c r="B28">
        <v>479</v>
      </c>
      <c r="C28">
        <v>-972.64430000000004</v>
      </c>
      <c r="E28">
        <v>2903.2885999999999</v>
      </c>
      <c r="F28">
        <v>2916.6281219308398</v>
      </c>
      <c r="G28">
        <v>105.43559999999999</v>
      </c>
      <c r="H28">
        <v>106.316759601916</v>
      </c>
    </row>
    <row r="29" spans="1:8" x14ac:dyDescent="0.15">
      <c r="A29" t="s">
        <v>19</v>
      </c>
      <c r="B29">
        <v>470</v>
      </c>
      <c r="C29">
        <v>-989.80409999999995</v>
      </c>
      <c r="E29">
        <v>2919.6082000000001</v>
      </c>
      <c r="F29">
        <v>2932.4483148458598</v>
      </c>
      <c r="G29">
        <v>121.7552</v>
      </c>
      <c r="H29">
        <v>122.136952516931</v>
      </c>
    </row>
    <row r="30" spans="1:8" x14ac:dyDescent="0.15">
      <c r="A30" t="s">
        <v>24</v>
      </c>
      <c r="B30">
        <v>466</v>
      </c>
      <c r="C30">
        <v>-994.66729999999995</v>
      </c>
      <c r="E30">
        <v>2921.3346000000001</v>
      </c>
      <c r="F30">
        <v>2933.9558556183902</v>
      </c>
      <c r="G30">
        <v>123.4816</v>
      </c>
      <c r="H30">
        <v>123.64449328945901</v>
      </c>
    </row>
    <row r="31" spans="1:8" x14ac:dyDescent="0.15">
      <c r="A31" t="s">
        <v>30</v>
      </c>
      <c r="B31">
        <v>460</v>
      </c>
      <c r="C31">
        <v>-1002.5868</v>
      </c>
      <c r="E31">
        <v>2925.1736000000001</v>
      </c>
      <c r="F31">
        <v>2937.4701411266701</v>
      </c>
      <c r="G31">
        <v>127.3206</v>
      </c>
      <c r="H31">
        <v>127.158778797745</v>
      </c>
    </row>
    <row r="32" spans="1:8" x14ac:dyDescent="0.15">
      <c r="A32" t="s">
        <v>37</v>
      </c>
      <c r="B32">
        <v>456</v>
      </c>
      <c r="C32">
        <v>-1006.9255000000001</v>
      </c>
      <c r="E32">
        <v>2925.8510000000001</v>
      </c>
      <c r="F32">
        <v>2937.9334467314102</v>
      </c>
      <c r="G32">
        <v>127.998</v>
      </c>
      <c r="H32">
        <v>127.622084402485</v>
      </c>
    </row>
    <row r="33" spans="1:8" x14ac:dyDescent="0.15">
      <c r="A33" t="s">
        <v>23</v>
      </c>
      <c r="B33">
        <v>468</v>
      </c>
      <c r="C33">
        <v>-1002.7047</v>
      </c>
      <c r="E33">
        <v>2941.4094</v>
      </c>
      <c r="F33">
        <v>2954.1398468868701</v>
      </c>
      <c r="G33">
        <v>143.5564</v>
      </c>
      <c r="H33">
        <v>143.82848455794601</v>
      </c>
    </row>
    <row r="34" spans="1:8" x14ac:dyDescent="0.15">
      <c r="A34" t="s">
        <v>13</v>
      </c>
      <c r="B34">
        <v>463</v>
      </c>
      <c r="C34">
        <v>-1017.3238</v>
      </c>
      <c r="E34">
        <v>2960.6475999999998</v>
      </c>
      <c r="F34">
        <v>2973.1059623289302</v>
      </c>
      <c r="G34">
        <v>162.7946</v>
      </c>
      <c r="H34">
        <v>162.7946</v>
      </c>
    </row>
    <row r="35" spans="1:8" x14ac:dyDescent="0.15">
      <c r="A35" t="s">
        <v>72</v>
      </c>
      <c r="B35">
        <v>470</v>
      </c>
      <c r="C35">
        <v>-1012.2517</v>
      </c>
      <c r="D35">
        <v>-125.1764</v>
      </c>
      <c r="E35">
        <v>2964.5034000000001</v>
      </c>
      <c r="F35">
        <v>2977.3435148458602</v>
      </c>
      <c r="G35">
        <v>166.65039999999999</v>
      </c>
      <c r="H35">
        <v>167.03215251693101</v>
      </c>
    </row>
    <row r="36" spans="1:8" x14ac:dyDescent="0.15">
      <c r="A36" t="s">
        <v>45</v>
      </c>
      <c r="B36">
        <v>474</v>
      </c>
      <c r="C36">
        <v>-1008.9049</v>
      </c>
      <c r="E36">
        <v>2965.8098</v>
      </c>
      <c r="F36">
        <v>2978.87068116716</v>
      </c>
      <c r="G36">
        <v>167.95679999999999</v>
      </c>
      <c r="H36">
        <v>168.55931883822899</v>
      </c>
    </row>
    <row r="37" spans="1:8" x14ac:dyDescent="0.15">
      <c r="A37" t="s">
        <v>59</v>
      </c>
      <c r="B37">
        <v>471</v>
      </c>
      <c r="C37">
        <v>-1012.0223</v>
      </c>
      <c r="D37">
        <v>-125.1764</v>
      </c>
      <c r="E37">
        <v>2966.0446000000002</v>
      </c>
      <c r="F37">
        <v>2978.93972761021</v>
      </c>
      <c r="G37">
        <v>168.19159999999999</v>
      </c>
      <c r="H37">
        <v>168.62836528128301</v>
      </c>
    </row>
    <row r="38" spans="1:8" x14ac:dyDescent="0.15">
      <c r="A38" t="s">
        <v>100</v>
      </c>
      <c r="B38">
        <v>461</v>
      </c>
      <c r="C38">
        <v>-1022.9278</v>
      </c>
      <c r="D38">
        <v>-135.85249999999999</v>
      </c>
      <c r="E38">
        <v>2967.8555999999999</v>
      </c>
      <c r="F38">
        <v>2980.20596242389</v>
      </c>
      <c r="G38">
        <v>170.0026</v>
      </c>
      <c r="H38">
        <v>169.894600094965</v>
      </c>
    </row>
    <row r="39" spans="1:8" x14ac:dyDescent="0.15">
      <c r="A39" t="s">
        <v>67</v>
      </c>
      <c r="B39">
        <v>474</v>
      </c>
      <c r="C39">
        <v>-1009.6358</v>
      </c>
      <c r="D39">
        <v>-125.1764</v>
      </c>
      <c r="E39">
        <v>2967.2716</v>
      </c>
      <c r="F39">
        <v>2980.33248116716</v>
      </c>
      <c r="G39">
        <v>169.4186</v>
      </c>
      <c r="H39">
        <v>170.021118838229</v>
      </c>
    </row>
    <row r="40" spans="1:8" x14ac:dyDescent="0.15">
      <c r="A40" t="s">
        <v>74</v>
      </c>
      <c r="B40">
        <v>472</v>
      </c>
      <c r="C40">
        <v>-1012.0257</v>
      </c>
      <c r="D40">
        <v>-125.1764</v>
      </c>
      <c r="E40">
        <v>2968.0513999999998</v>
      </c>
      <c r="F40">
        <v>2981.0016595782899</v>
      </c>
      <c r="G40">
        <v>170.19839999999999</v>
      </c>
      <c r="H40">
        <v>170.690297249368</v>
      </c>
    </row>
    <row r="41" spans="1:8" x14ac:dyDescent="0.15">
      <c r="A41" t="s">
        <v>75</v>
      </c>
      <c r="B41">
        <v>473</v>
      </c>
      <c r="C41">
        <v>-1011.2717</v>
      </c>
      <c r="D41">
        <v>-125.1764</v>
      </c>
      <c r="E41">
        <v>2968.5434</v>
      </c>
      <c r="F41">
        <v>2981.5489107604799</v>
      </c>
      <c r="G41">
        <v>170.69040000000001</v>
      </c>
      <c r="H41">
        <v>171.23754843155899</v>
      </c>
    </row>
    <row r="42" spans="1:8" x14ac:dyDescent="0.15">
      <c r="A42" t="s">
        <v>87</v>
      </c>
      <c r="B42">
        <v>462</v>
      </c>
      <c r="C42">
        <v>-1022.6984</v>
      </c>
      <c r="D42">
        <v>-135.85249999999999</v>
      </c>
      <c r="E42">
        <v>2969.3968</v>
      </c>
      <c r="F42">
        <v>2981.8011028211899</v>
      </c>
      <c r="G42">
        <v>171.5438</v>
      </c>
      <c r="H42">
        <v>171.48974049226399</v>
      </c>
    </row>
    <row r="43" spans="1:8" x14ac:dyDescent="0.15">
      <c r="A43" t="s">
        <v>51</v>
      </c>
      <c r="B43">
        <v>475</v>
      </c>
      <c r="C43">
        <v>-1009.6358</v>
      </c>
      <c r="D43">
        <v>-125.1764</v>
      </c>
      <c r="E43">
        <v>2969.2716</v>
      </c>
      <c r="F43">
        <v>2982.3879708086802</v>
      </c>
      <c r="G43">
        <v>171.4186</v>
      </c>
      <c r="H43">
        <v>172.076608479752</v>
      </c>
    </row>
    <row r="44" spans="1:8" x14ac:dyDescent="0.15">
      <c r="A44" t="s">
        <v>61</v>
      </c>
      <c r="B44">
        <v>474</v>
      </c>
      <c r="C44">
        <v>-1011.0394</v>
      </c>
      <c r="D44">
        <v>-125.1764</v>
      </c>
      <c r="E44">
        <v>2970.0787999999998</v>
      </c>
      <c r="F44">
        <v>2983.1396811671598</v>
      </c>
      <c r="G44">
        <v>172.22579999999999</v>
      </c>
      <c r="H44">
        <v>172.82831883822899</v>
      </c>
    </row>
    <row r="45" spans="1:8" x14ac:dyDescent="0.15">
      <c r="A45" t="s">
        <v>95</v>
      </c>
      <c r="B45">
        <v>465</v>
      </c>
      <c r="C45">
        <v>-1020.3119</v>
      </c>
      <c r="D45">
        <v>-135.85249999999999</v>
      </c>
      <c r="E45">
        <v>2970.6237999999998</v>
      </c>
      <c r="F45">
        <v>2983.1906387171598</v>
      </c>
      <c r="G45">
        <v>172.77080000000001</v>
      </c>
      <c r="H45">
        <v>172.87927638823399</v>
      </c>
    </row>
    <row r="46" spans="1:8" x14ac:dyDescent="0.15">
      <c r="A46" t="s">
        <v>60</v>
      </c>
      <c r="B46">
        <v>473</v>
      </c>
      <c r="C46">
        <v>-1012.2032</v>
      </c>
      <c r="D46">
        <v>-125.1764</v>
      </c>
      <c r="E46">
        <v>2970.4063999999998</v>
      </c>
      <c r="F46">
        <v>2983.4119107604802</v>
      </c>
      <c r="G46">
        <v>172.55340000000001</v>
      </c>
      <c r="H46">
        <v>173.10054843155899</v>
      </c>
    </row>
    <row r="47" spans="1:8" x14ac:dyDescent="0.15">
      <c r="A47" t="s">
        <v>102</v>
      </c>
      <c r="B47">
        <v>463</v>
      </c>
      <c r="C47">
        <v>-1022.7018</v>
      </c>
      <c r="D47">
        <v>-135.85249999999999</v>
      </c>
      <c r="E47">
        <v>2971.4036000000001</v>
      </c>
      <c r="F47">
        <v>2983.8619623289301</v>
      </c>
      <c r="G47">
        <v>173.5506</v>
      </c>
      <c r="H47">
        <v>173.5506</v>
      </c>
    </row>
    <row r="48" spans="1:8" x14ac:dyDescent="0.15">
      <c r="A48" t="s">
        <v>103</v>
      </c>
      <c r="B48">
        <v>464</v>
      </c>
      <c r="C48">
        <v>-1021.9478</v>
      </c>
      <c r="D48">
        <v>-135.85249999999999</v>
      </c>
      <c r="E48">
        <v>2971.8955999999998</v>
      </c>
      <c r="F48">
        <v>2984.4081409574601</v>
      </c>
      <c r="G48">
        <v>174.04259999999999</v>
      </c>
      <c r="H48">
        <v>174.09677862853599</v>
      </c>
    </row>
    <row r="49" spans="1:8" x14ac:dyDescent="0.15">
      <c r="A49" t="s">
        <v>71</v>
      </c>
      <c r="B49">
        <v>477</v>
      </c>
      <c r="C49">
        <v>-1008.6525</v>
      </c>
      <c r="D49">
        <v>-125.1764</v>
      </c>
      <c r="E49">
        <v>2971.3049999999998</v>
      </c>
      <c r="F49">
        <v>2984.53270783779</v>
      </c>
      <c r="G49">
        <v>173.452</v>
      </c>
      <c r="H49">
        <v>174.221345508864</v>
      </c>
    </row>
    <row r="50" spans="1:8" x14ac:dyDescent="0.15">
      <c r="A50" t="s">
        <v>79</v>
      </c>
      <c r="B50">
        <v>466</v>
      </c>
      <c r="C50">
        <v>-1020.3119</v>
      </c>
      <c r="D50">
        <v>-135.85249999999999</v>
      </c>
      <c r="E50">
        <v>2972.6237999999998</v>
      </c>
      <c r="F50">
        <v>2985.2450556183799</v>
      </c>
      <c r="G50">
        <v>174.77080000000001</v>
      </c>
      <c r="H50">
        <v>174.933693289459</v>
      </c>
    </row>
    <row r="51" spans="1:8" x14ac:dyDescent="0.15">
      <c r="A51" t="s">
        <v>89</v>
      </c>
      <c r="B51">
        <v>465</v>
      </c>
      <c r="C51">
        <v>-1021.7155</v>
      </c>
      <c r="D51">
        <v>-135.85249999999999</v>
      </c>
      <c r="E51">
        <v>2973.431</v>
      </c>
      <c r="F51">
        <v>2985.99783871716</v>
      </c>
      <c r="G51">
        <v>175.578</v>
      </c>
      <c r="H51">
        <v>175.68647638823501</v>
      </c>
    </row>
    <row r="52" spans="1:8" x14ac:dyDescent="0.15">
      <c r="A52" t="s">
        <v>65</v>
      </c>
      <c r="B52">
        <v>481</v>
      </c>
      <c r="C52">
        <v>-1005.2755</v>
      </c>
      <c r="D52">
        <v>-125.1764</v>
      </c>
      <c r="E52">
        <v>2972.5509999999999</v>
      </c>
      <c r="F52">
        <v>2986.00281317087</v>
      </c>
      <c r="G52">
        <v>174.69800000000001</v>
      </c>
      <c r="H52">
        <v>175.69145084194699</v>
      </c>
    </row>
    <row r="53" spans="1:8" x14ac:dyDescent="0.15">
      <c r="A53" t="s">
        <v>88</v>
      </c>
      <c r="B53">
        <v>464</v>
      </c>
      <c r="C53">
        <v>-1022.8792999999999</v>
      </c>
      <c r="D53">
        <v>-135.85249999999999</v>
      </c>
      <c r="E53">
        <v>2973.7586000000001</v>
      </c>
      <c r="F53">
        <v>2986.2711409574599</v>
      </c>
      <c r="G53">
        <v>175.90559999999999</v>
      </c>
      <c r="H53">
        <v>175.95977862853599</v>
      </c>
    </row>
    <row r="54" spans="1:8" x14ac:dyDescent="0.15">
      <c r="A54" t="s">
        <v>76</v>
      </c>
      <c r="B54">
        <v>475</v>
      </c>
      <c r="C54">
        <v>-1011.5803</v>
      </c>
      <c r="D54">
        <v>-125.1764</v>
      </c>
      <c r="E54">
        <v>2973.1606000000002</v>
      </c>
      <c r="F54">
        <v>2986.2769708086798</v>
      </c>
      <c r="G54">
        <v>175.30760000000001</v>
      </c>
      <c r="H54">
        <v>175.965608479753</v>
      </c>
    </row>
    <row r="55" spans="1:8" x14ac:dyDescent="0.15">
      <c r="A55" t="s">
        <v>56</v>
      </c>
      <c r="B55">
        <v>478</v>
      </c>
      <c r="C55">
        <v>-1008.6537</v>
      </c>
      <c r="D55">
        <v>-125.1764</v>
      </c>
      <c r="E55">
        <v>2973.3074000000001</v>
      </c>
      <c r="F55">
        <v>2986.5909552461299</v>
      </c>
      <c r="G55">
        <v>175.45439999999999</v>
      </c>
      <c r="H55">
        <v>176.27959291720899</v>
      </c>
    </row>
    <row r="56" spans="1:8" x14ac:dyDescent="0.15">
      <c r="A56" t="s">
        <v>99</v>
      </c>
      <c r="B56">
        <v>468</v>
      </c>
      <c r="C56">
        <v>-1019.3286000000001</v>
      </c>
      <c r="D56">
        <v>-135.85249999999999</v>
      </c>
      <c r="E56">
        <v>2974.6572000000001</v>
      </c>
      <c r="F56">
        <v>2987.3876468868698</v>
      </c>
      <c r="G56">
        <v>176.80420000000001</v>
      </c>
      <c r="H56">
        <v>177.076284557946</v>
      </c>
    </row>
    <row r="57" spans="1:8" x14ac:dyDescent="0.15">
      <c r="A57" t="s">
        <v>93</v>
      </c>
      <c r="B57">
        <v>472</v>
      </c>
      <c r="C57">
        <v>-1015.9516</v>
      </c>
      <c r="D57">
        <v>-135.85249999999999</v>
      </c>
      <c r="E57">
        <v>2975.9032000000002</v>
      </c>
      <c r="F57">
        <v>2988.8534595782899</v>
      </c>
      <c r="G57">
        <v>178.05019999999999</v>
      </c>
      <c r="H57">
        <v>178.542097249368</v>
      </c>
    </row>
    <row r="58" spans="1:8" x14ac:dyDescent="0.15">
      <c r="A58" t="s">
        <v>104</v>
      </c>
      <c r="B58">
        <v>466</v>
      </c>
      <c r="C58">
        <v>-1022.2564</v>
      </c>
      <c r="D58">
        <v>-135.85249999999999</v>
      </c>
      <c r="E58">
        <v>2976.5128</v>
      </c>
      <c r="F58">
        <v>2989.13405561839</v>
      </c>
      <c r="G58">
        <v>178.65979999999999</v>
      </c>
      <c r="H58">
        <v>178.82269328945901</v>
      </c>
    </row>
    <row r="59" spans="1:8" x14ac:dyDescent="0.15">
      <c r="A59" t="s">
        <v>84</v>
      </c>
      <c r="B59">
        <v>469</v>
      </c>
      <c r="C59">
        <v>-1019.3298</v>
      </c>
      <c r="D59">
        <v>-135.85249999999999</v>
      </c>
      <c r="E59">
        <v>2976.6596</v>
      </c>
      <c r="F59">
        <v>2989.4448212748698</v>
      </c>
      <c r="G59">
        <v>178.8066</v>
      </c>
      <c r="H59">
        <v>179.13345894594201</v>
      </c>
    </row>
    <row r="60" spans="1:8" x14ac:dyDescent="0.15">
      <c r="A60" t="s">
        <v>64</v>
      </c>
      <c r="B60">
        <v>485</v>
      </c>
      <c r="C60">
        <v>-1002.8877</v>
      </c>
      <c r="D60">
        <v>-125.1764</v>
      </c>
      <c r="E60">
        <v>2975.7754</v>
      </c>
      <c r="F60">
        <v>2989.4532274241301</v>
      </c>
      <c r="G60">
        <v>177.92240000000001</v>
      </c>
      <c r="H60">
        <v>179.14186509520201</v>
      </c>
    </row>
    <row r="61" spans="1:8" x14ac:dyDescent="0.15">
      <c r="A61" t="s">
        <v>58</v>
      </c>
      <c r="B61">
        <v>480</v>
      </c>
      <c r="C61">
        <v>-1009.1915</v>
      </c>
      <c r="D61">
        <v>-125.1764</v>
      </c>
      <c r="E61">
        <v>2978.3829999999998</v>
      </c>
      <c r="F61">
        <v>2991.7786079022899</v>
      </c>
      <c r="G61">
        <v>180.53</v>
      </c>
      <c r="H61">
        <v>181.46724557336799</v>
      </c>
    </row>
    <row r="62" spans="1:8" x14ac:dyDescent="0.15">
      <c r="A62" t="s">
        <v>92</v>
      </c>
      <c r="B62">
        <v>476</v>
      </c>
      <c r="C62">
        <v>-1013.5638</v>
      </c>
      <c r="D62">
        <v>-135.85249999999999</v>
      </c>
      <c r="E62">
        <v>2979.1275999999998</v>
      </c>
      <c r="F62">
        <v>2992.2995796954301</v>
      </c>
      <c r="G62">
        <v>181.27459999999999</v>
      </c>
      <c r="H62">
        <v>181.98821736650601</v>
      </c>
    </row>
    <row r="63" spans="1:8" x14ac:dyDescent="0.15">
      <c r="A63" t="s">
        <v>86</v>
      </c>
      <c r="B63">
        <v>471</v>
      </c>
      <c r="C63">
        <v>-1019.8676</v>
      </c>
      <c r="D63">
        <v>-135.85249999999999</v>
      </c>
      <c r="E63">
        <v>2981.7352000000001</v>
      </c>
      <c r="F63">
        <v>2994.6303276102099</v>
      </c>
      <c r="G63">
        <v>183.88220000000001</v>
      </c>
      <c r="H63">
        <v>184.318965281283</v>
      </c>
    </row>
    <row r="64" spans="1:8" x14ac:dyDescent="0.15">
      <c r="A64" t="s">
        <v>70</v>
      </c>
      <c r="B64">
        <v>489</v>
      </c>
      <c r="C64">
        <v>-1005.8931</v>
      </c>
      <c r="D64">
        <v>-125.1764</v>
      </c>
      <c r="E64">
        <v>2989.7862</v>
      </c>
      <c r="F64">
        <v>3003.6919512622599</v>
      </c>
      <c r="G64">
        <v>191.9332</v>
      </c>
      <c r="H64">
        <v>193.380588933334</v>
      </c>
    </row>
    <row r="65" spans="1:8" x14ac:dyDescent="0.15">
      <c r="A65" t="s">
        <v>53</v>
      </c>
      <c r="B65">
        <v>490</v>
      </c>
      <c r="C65">
        <v>-1005.5361</v>
      </c>
      <c r="D65">
        <v>-125.1764</v>
      </c>
      <c r="E65">
        <v>2991.0722000000001</v>
      </c>
      <c r="F65">
        <v>3005.0352306723498</v>
      </c>
      <c r="G65">
        <v>193.2192</v>
      </c>
      <c r="H65">
        <v>194.72386834342799</v>
      </c>
    </row>
    <row r="66" spans="1:8" x14ac:dyDescent="0.15">
      <c r="A66" t="s">
        <v>66</v>
      </c>
      <c r="B66">
        <v>493</v>
      </c>
      <c r="C66">
        <v>-1003.1527</v>
      </c>
      <c r="D66">
        <v>-125.1764</v>
      </c>
      <c r="E66">
        <v>2992.3054000000002</v>
      </c>
      <c r="F66">
        <v>3006.4409853502798</v>
      </c>
      <c r="G66">
        <v>194.45240000000001</v>
      </c>
      <c r="H66">
        <v>196.129623021356</v>
      </c>
    </row>
    <row r="67" spans="1:8" x14ac:dyDescent="0.15">
      <c r="A67" t="s">
        <v>98</v>
      </c>
      <c r="B67">
        <v>480</v>
      </c>
      <c r="C67">
        <v>-1016.5692</v>
      </c>
      <c r="D67">
        <v>-135.85249999999999</v>
      </c>
      <c r="E67">
        <v>2993.1383999999998</v>
      </c>
      <c r="F67">
        <v>3006.5340079022899</v>
      </c>
      <c r="G67">
        <v>195.28540000000001</v>
      </c>
      <c r="H67">
        <v>196.222645573368</v>
      </c>
    </row>
    <row r="68" spans="1:8" x14ac:dyDescent="0.15">
      <c r="A68" t="s">
        <v>81</v>
      </c>
      <c r="B68">
        <v>481</v>
      </c>
      <c r="C68">
        <v>-1016.2122000000001</v>
      </c>
      <c r="D68">
        <v>-135.85249999999999</v>
      </c>
      <c r="E68">
        <v>2994.4243999999999</v>
      </c>
      <c r="F68">
        <v>3007.87621317087</v>
      </c>
      <c r="G68">
        <v>196.57140000000001</v>
      </c>
      <c r="H68">
        <v>197.56485084194699</v>
      </c>
    </row>
    <row r="69" spans="1:8" x14ac:dyDescent="0.15">
      <c r="A69" t="s">
        <v>73</v>
      </c>
      <c r="B69">
        <v>492</v>
      </c>
      <c r="C69">
        <v>-1005.2935</v>
      </c>
      <c r="D69">
        <v>-125.1764</v>
      </c>
      <c r="E69">
        <v>2994.587</v>
      </c>
      <c r="F69">
        <v>3008.66494770597</v>
      </c>
      <c r="G69">
        <v>196.73400000000001</v>
      </c>
      <c r="H69">
        <v>198.353585377044</v>
      </c>
    </row>
    <row r="70" spans="1:8" x14ac:dyDescent="0.15">
      <c r="A70" t="s">
        <v>94</v>
      </c>
      <c r="B70">
        <v>484</v>
      </c>
      <c r="C70">
        <v>-1013.8288</v>
      </c>
      <c r="D70">
        <v>-135.85249999999999</v>
      </c>
      <c r="E70">
        <v>2995.6576</v>
      </c>
      <c r="F70">
        <v>3009.2787448631998</v>
      </c>
      <c r="G70">
        <v>197.80459999999999</v>
      </c>
      <c r="H70">
        <v>198.96738253427699</v>
      </c>
    </row>
    <row r="71" spans="1:8" x14ac:dyDescent="0.15">
      <c r="A71" t="s">
        <v>32</v>
      </c>
      <c r="B71">
        <v>478</v>
      </c>
      <c r="C71">
        <v>-1020.6917</v>
      </c>
      <c r="E71">
        <v>2997.3834000000002</v>
      </c>
      <c r="F71">
        <v>3010.6669552461299</v>
      </c>
      <c r="G71">
        <v>199.53039999999999</v>
      </c>
      <c r="H71">
        <v>200.35559291720801</v>
      </c>
    </row>
    <row r="72" spans="1:8" x14ac:dyDescent="0.15">
      <c r="A72" t="s">
        <v>101</v>
      </c>
      <c r="B72">
        <v>483</v>
      </c>
      <c r="C72">
        <v>-1015.9696</v>
      </c>
      <c r="D72">
        <v>-135.85249999999999</v>
      </c>
      <c r="E72">
        <v>2997.9391999999998</v>
      </c>
      <c r="F72">
        <v>3011.5037816409399</v>
      </c>
      <c r="G72">
        <v>200.08619999999999</v>
      </c>
      <c r="H72">
        <v>201.192419312016</v>
      </c>
    </row>
    <row r="73" spans="1:8" x14ac:dyDescent="0.15">
      <c r="A73" t="s">
        <v>57</v>
      </c>
      <c r="B73">
        <v>497</v>
      </c>
      <c r="C73">
        <v>-1002.8995</v>
      </c>
      <c r="D73">
        <v>-125.1764</v>
      </c>
      <c r="E73">
        <v>2999.799</v>
      </c>
      <c r="F73">
        <v>3014.1663303535101</v>
      </c>
      <c r="G73">
        <v>201.946</v>
      </c>
      <c r="H73">
        <v>203.854968024589</v>
      </c>
    </row>
    <row r="74" spans="1:8" x14ac:dyDescent="0.15">
      <c r="A74" t="s">
        <v>85</v>
      </c>
      <c r="B74">
        <v>488</v>
      </c>
      <c r="C74">
        <v>-1013.5756</v>
      </c>
      <c r="D74">
        <v>-135.85249999999999</v>
      </c>
      <c r="E74">
        <v>3003.1511999999998</v>
      </c>
      <c r="F74">
        <v>3016.9997912427798</v>
      </c>
      <c r="G74">
        <v>205.29820000000001</v>
      </c>
      <c r="H74">
        <v>206.688428913857</v>
      </c>
    </row>
    <row r="75" spans="1:8" x14ac:dyDescent="0.15">
      <c r="A75" t="s">
        <v>21</v>
      </c>
      <c r="B75">
        <v>466</v>
      </c>
      <c r="C75">
        <v>-1051.7329999999999</v>
      </c>
      <c r="E75">
        <v>3035.4659999999999</v>
      </c>
      <c r="F75">
        <v>3048.0872556183799</v>
      </c>
      <c r="G75">
        <v>237.613</v>
      </c>
      <c r="H75">
        <v>237.77589328945899</v>
      </c>
    </row>
    <row r="76" spans="1:8" x14ac:dyDescent="0.15">
      <c r="A76" t="s">
        <v>26</v>
      </c>
      <c r="B76">
        <v>462</v>
      </c>
      <c r="C76">
        <v>-1056.8124</v>
      </c>
      <c r="E76">
        <v>3037.6248000000001</v>
      </c>
      <c r="F76">
        <v>3050.02910282119</v>
      </c>
      <c r="G76">
        <v>239.77180000000001</v>
      </c>
      <c r="H76">
        <v>239.717740492264</v>
      </c>
    </row>
    <row r="77" spans="1:8" x14ac:dyDescent="0.15">
      <c r="A77" t="s">
        <v>69</v>
      </c>
      <c r="B77">
        <v>476</v>
      </c>
      <c r="C77">
        <v>-1043.5377000000001</v>
      </c>
      <c r="D77">
        <v>-125.1764</v>
      </c>
      <c r="E77">
        <v>3039.0754000000002</v>
      </c>
      <c r="F77">
        <v>3052.24737969543</v>
      </c>
      <c r="G77">
        <v>241.22239999999999</v>
      </c>
      <c r="H77">
        <v>241.93601736650601</v>
      </c>
    </row>
    <row r="78" spans="1:8" x14ac:dyDescent="0.15">
      <c r="A78" t="s">
        <v>97</v>
      </c>
      <c r="B78">
        <v>467</v>
      </c>
      <c r="C78">
        <v>-1054.2138</v>
      </c>
      <c r="D78">
        <v>-135.85249999999999</v>
      </c>
      <c r="E78">
        <v>3042.4276</v>
      </c>
      <c r="F78">
        <v>3055.1033916715</v>
      </c>
      <c r="G78">
        <v>244.5746</v>
      </c>
      <c r="H78">
        <v>244.79202934257401</v>
      </c>
    </row>
    <row r="79" spans="1:8" x14ac:dyDescent="0.15">
      <c r="A79" t="s">
        <v>39</v>
      </c>
      <c r="B79">
        <v>473</v>
      </c>
      <c r="C79">
        <v>-1049.7878000000001</v>
      </c>
      <c r="E79">
        <v>3045.5756000000001</v>
      </c>
      <c r="F79">
        <v>3058.58111076049</v>
      </c>
      <c r="G79">
        <v>247.7226</v>
      </c>
      <c r="H79">
        <v>248.26974843155901</v>
      </c>
    </row>
    <row r="80" spans="1:8" x14ac:dyDescent="0.15">
      <c r="A80" t="s">
        <v>49</v>
      </c>
      <c r="B80">
        <v>472</v>
      </c>
      <c r="C80">
        <v>-1051.8907999999999</v>
      </c>
      <c r="E80">
        <v>3047.7815999999998</v>
      </c>
      <c r="F80">
        <v>3060.7318595782899</v>
      </c>
      <c r="G80">
        <v>249.92859999999999</v>
      </c>
      <c r="H80">
        <v>250.420497249368</v>
      </c>
    </row>
    <row r="81" spans="1:8" x14ac:dyDescent="0.15">
      <c r="A81" t="s">
        <v>54</v>
      </c>
      <c r="B81">
        <v>482</v>
      </c>
      <c r="C81">
        <v>-1042.1927000000001</v>
      </c>
      <c r="D81">
        <v>-125.1764</v>
      </c>
      <c r="E81">
        <v>3048.3854000000001</v>
      </c>
      <c r="F81">
        <v>3061.8935377469602</v>
      </c>
      <c r="G81">
        <v>250.5324</v>
      </c>
      <c r="H81">
        <v>251.58217541803501</v>
      </c>
    </row>
    <row r="82" spans="1:8" x14ac:dyDescent="0.15">
      <c r="A82" t="s">
        <v>40</v>
      </c>
      <c r="B82">
        <v>477</v>
      </c>
      <c r="C82">
        <v>-1047.4972</v>
      </c>
      <c r="E82">
        <v>3048.9944</v>
      </c>
      <c r="F82">
        <v>3062.2221078377902</v>
      </c>
      <c r="G82">
        <v>251.1414</v>
      </c>
      <c r="H82">
        <v>251.91074550886501</v>
      </c>
    </row>
    <row r="83" spans="1:8" x14ac:dyDescent="0.15">
      <c r="A83" t="s">
        <v>48</v>
      </c>
      <c r="B83">
        <v>476</v>
      </c>
      <c r="C83">
        <v>-1049.5238999999999</v>
      </c>
      <c r="E83">
        <v>3051.0477999999998</v>
      </c>
      <c r="F83">
        <v>3064.2197796954301</v>
      </c>
      <c r="G83">
        <v>253.19479999999999</v>
      </c>
      <c r="H83">
        <v>253.908417366506</v>
      </c>
    </row>
    <row r="84" spans="1:8" x14ac:dyDescent="0.15">
      <c r="A84" t="s">
        <v>82</v>
      </c>
      <c r="B84">
        <v>473</v>
      </c>
      <c r="C84">
        <v>-1052.8688</v>
      </c>
      <c r="D84">
        <v>-135.85249999999999</v>
      </c>
      <c r="E84">
        <v>3051.7375999999999</v>
      </c>
      <c r="F84">
        <v>3064.7431107604798</v>
      </c>
      <c r="G84">
        <v>253.88460000000001</v>
      </c>
      <c r="H84">
        <v>254.43174843155899</v>
      </c>
    </row>
    <row r="85" spans="1:8" x14ac:dyDescent="0.15">
      <c r="A85" t="s">
        <v>62</v>
      </c>
      <c r="B85">
        <v>493</v>
      </c>
      <c r="C85">
        <v>-1039.9527</v>
      </c>
      <c r="D85">
        <v>-125.1764</v>
      </c>
      <c r="E85">
        <v>3065.9054000000001</v>
      </c>
      <c r="F85">
        <v>3080.0409853502802</v>
      </c>
      <c r="G85">
        <v>268.05239999999998</v>
      </c>
      <c r="H85">
        <v>269.72962302135602</v>
      </c>
    </row>
    <row r="86" spans="1:8" x14ac:dyDescent="0.15">
      <c r="A86" t="s">
        <v>90</v>
      </c>
      <c r="B86">
        <v>484</v>
      </c>
      <c r="C86">
        <v>-1050.6288</v>
      </c>
      <c r="D86">
        <v>-135.85249999999999</v>
      </c>
      <c r="E86">
        <v>3069.2575999999999</v>
      </c>
      <c r="F86">
        <v>3082.8787448632002</v>
      </c>
      <c r="G86">
        <v>271.40460000000002</v>
      </c>
      <c r="H86">
        <v>272.56738253427602</v>
      </c>
    </row>
    <row r="87" spans="1:8" x14ac:dyDescent="0.15">
      <c r="A87" t="s">
        <v>9</v>
      </c>
      <c r="B87">
        <v>464</v>
      </c>
      <c r="C87">
        <v>-1074.2811999999999</v>
      </c>
      <c r="E87">
        <v>3076.5623999999998</v>
      </c>
      <c r="F87">
        <v>3089.0749409574601</v>
      </c>
      <c r="G87">
        <v>278.70940000000002</v>
      </c>
      <c r="H87">
        <v>278.76357862853598</v>
      </c>
    </row>
    <row r="88" spans="1:8" x14ac:dyDescent="0.15">
      <c r="A88" t="s">
        <v>52</v>
      </c>
      <c r="B88">
        <v>477</v>
      </c>
      <c r="C88">
        <v>-1069.3176000000001</v>
      </c>
      <c r="D88">
        <v>-125.1764</v>
      </c>
      <c r="E88">
        <v>3092.6352000000002</v>
      </c>
      <c r="F88">
        <v>3105.8629078377899</v>
      </c>
      <c r="G88">
        <v>294.78219999999999</v>
      </c>
      <c r="H88">
        <v>295.55154550886499</v>
      </c>
    </row>
    <row r="89" spans="1:8" x14ac:dyDescent="0.15">
      <c r="A89" t="s">
        <v>63</v>
      </c>
      <c r="B89">
        <v>476</v>
      </c>
      <c r="C89">
        <v>-1070.7371000000001</v>
      </c>
      <c r="D89">
        <v>-125.1764</v>
      </c>
      <c r="E89">
        <v>3093.4742000000001</v>
      </c>
      <c r="F89">
        <v>3106.64617969543</v>
      </c>
      <c r="G89">
        <v>295.62119999999999</v>
      </c>
      <c r="H89">
        <v>296.334817366506</v>
      </c>
    </row>
    <row r="90" spans="1:8" x14ac:dyDescent="0.15">
      <c r="A90" t="s">
        <v>80</v>
      </c>
      <c r="B90">
        <v>468</v>
      </c>
      <c r="C90">
        <v>-1079.9937</v>
      </c>
      <c r="D90">
        <v>-135.85249999999999</v>
      </c>
      <c r="E90">
        <v>3095.9874</v>
      </c>
      <c r="F90">
        <v>3108.7178468868701</v>
      </c>
      <c r="G90">
        <v>298.13440000000003</v>
      </c>
      <c r="H90">
        <v>298.40648455794599</v>
      </c>
    </row>
    <row r="91" spans="1:8" x14ac:dyDescent="0.15">
      <c r="A91" t="s">
        <v>91</v>
      </c>
      <c r="B91">
        <v>467</v>
      </c>
      <c r="C91">
        <v>-1081.4132</v>
      </c>
      <c r="D91">
        <v>-135.85249999999999</v>
      </c>
      <c r="E91">
        <v>3096.8263999999999</v>
      </c>
      <c r="F91">
        <v>3109.5021916715</v>
      </c>
      <c r="G91">
        <v>298.97340000000003</v>
      </c>
      <c r="H91">
        <v>299.19082934257398</v>
      </c>
    </row>
    <row r="92" spans="1:8" x14ac:dyDescent="0.15">
      <c r="A92" t="s">
        <v>68</v>
      </c>
      <c r="B92">
        <v>496</v>
      </c>
      <c r="C92">
        <v>-1062.1443999999999</v>
      </c>
      <c r="D92">
        <v>-125.1764</v>
      </c>
      <c r="E92">
        <v>3116.2887999999998</v>
      </c>
      <c r="F92">
        <v>3130.59801491801</v>
      </c>
      <c r="G92">
        <v>318.43579999999997</v>
      </c>
      <c r="H92">
        <v>320.28665258908302</v>
      </c>
    </row>
    <row r="93" spans="1:8" x14ac:dyDescent="0.15">
      <c r="A93" t="s">
        <v>96</v>
      </c>
      <c r="B93">
        <v>487</v>
      </c>
      <c r="C93">
        <v>-1072.8205</v>
      </c>
      <c r="D93">
        <v>-135.85249999999999</v>
      </c>
      <c r="E93">
        <v>3119.6410000000001</v>
      </c>
      <c r="F93">
        <v>3133.4325506035302</v>
      </c>
      <c r="G93">
        <v>321.78800000000001</v>
      </c>
      <c r="H93">
        <v>323.12118827460199</v>
      </c>
    </row>
    <row r="94" spans="1:8" x14ac:dyDescent="0.15">
      <c r="A94" t="s">
        <v>55</v>
      </c>
      <c r="B94">
        <v>494</v>
      </c>
      <c r="C94">
        <v>-1071.3685</v>
      </c>
      <c r="D94">
        <v>-125.1764</v>
      </c>
      <c r="E94">
        <v>3130.7370000000001</v>
      </c>
      <c r="F94">
        <v>3144.93034242679</v>
      </c>
      <c r="G94">
        <v>332.88400000000001</v>
      </c>
      <c r="H94">
        <v>334.618980097867</v>
      </c>
    </row>
    <row r="95" spans="1:8" x14ac:dyDescent="0.15">
      <c r="A95" t="s">
        <v>83</v>
      </c>
      <c r="B95">
        <v>485</v>
      </c>
      <c r="C95">
        <v>-1082.0445999999999</v>
      </c>
      <c r="D95">
        <v>-135.85249999999999</v>
      </c>
      <c r="E95">
        <v>3134.0891999999999</v>
      </c>
      <c r="F95">
        <v>3147.76702742413</v>
      </c>
      <c r="G95">
        <v>336.2362</v>
      </c>
      <c r="H95">
        <v>337.45566509520199</v>
      </c>
    </row>
    <row r="96" spans="1:8" x14ac:dyDescent="0.15">
      <c r="A96" t="s">
        <v>50</v>
      </c>
      <c r="B96">
        <v>486</v>
      </c>
      <c r="C96">
        <v>-1112.4132</v>
      </c>
      <c r="D96">
        <v>-125.1764</v>
      </c>
      <c r="E96">
        <v>3196.8263999999999</v>
      </c>
      <c r="F96">
        <v>3210.5610293341101</v>
      </c>
      <c r="G96">
        <v>398.97340000000003</v>
      </c>
      <c r="H96">
        <v>400.24966700518098</v>
      </c>
    </row>
    <row r="97" spans="1:8" x14ac:dyDescent="0.15">
      <c r="A97" t="s">
        <v>78</v>
      </c>
      <c r="B97">
        <v>477</v>
      </c>
      <c r="C97">
        <v>-1123.0893000000001</v>
      </c>
      <c r="D97">
        <v>-135.85249999999999</v>
      </c>
      <c r="E97">
        <v>3200.1786000000002</v>
      </c>
      <c r="F97">
        <v>3213.4063078377899</v>
      </c>
      <c r="G97">
        <v>402.32560000000001</v>
      </c>
      <c r="H97">
        <v>403.09494550886501</v>
      </c>
    </row>
    <row r="98" spans="1:8" x14ac:dyDescent="0.15">
      <c r="A98" t="s">
        <v>77</v>
      </c>
      <c r="B98">
        <v>479</v>
      </c>
      <c r="C98">
        <v>-5000.3334999999997</v>
      </c>
      <c r="D98">
        <v>-125.1764</v>
      </c>
      <c r="E98">
        <v>10958.666999999999</v>
      </c>
      <c r="F98">
        <v>10972.0065219308</v>
      </c>
      <c r="G98">
        <v>8160.8140000000003</v>
      </c>
      <c r="H98">
        <v>8161.6951596019198</v>
      </c>
    </row>
    <row r="99" spans="1:8" x14ac:dyDescent="0.15">
      <c r="A99" t="s">
        <v>105</v>
      </c>
      <c r="B99">
        <v>470</v>
      </c>
      <c r="C99">
        <v>-5011.0096000000003</v>
      </c>
      <c r="D99">
        <v>-135.85249999999999</v>
      </c>
      <c r="E99">
        <v>10962.019200000001</v>
      </c>
      <c r="F99">
        <v>10974.8593148459</v>
      </c>
      <c r="G99">
        <v>8164.1661999999997</v>
      </c>
      <c r="H99">
        <v>8164.5479525169303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A9" sqref="A9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1352</v>
      </c>
      <c r="C2">
        <v>-2686.1628000000001</v>
      </c>
      <c r="E2">
        <v>8076.3256000000001</v>
      </c>
      <c r="F2">
        <v>8113.3449570582898</v>
      </c>
      <c r="G2">
        <v>0</v>
      </c>
      <c r="H2">
        <v>0</v>
      </c>
    </row>
    <row r="3" spans="1:8" x14ac:dyDescent="0.15">
      <c r="A3" t="s">
        <v>8</v>
      </c>
      <c r="B3">
        <v>1356</v>
      </c>
      <c r="C3">
        <v>-2682.6069000000002</v>
      </c>
      <c r="E3">
        <v>8077.2138000000004</v>
      </c>
      <c r="F3">
        <v>8114.4539566436997</v>
      </c>
      <c r="G3">
        <v>0.88820000000032495</v>
      </c>
      <c r="H3">
        <v>1.10899958540267</v>
      </c>
    </row>
    <row r="4" spans="1:8" x14ac:dyDescent="0.15">
      <c r="A4" t="s">
        <v>13</v>
      </c>
      <c r="B4">
        <v>1351</v>
      </c>
      <c r="C4">
        <v>-2696.7465999999999</v>
      </c>
      <c r="E4">
        <v>8095.4931999999999</v>
      </c>
      <c r="F4">
        <v>8132.4574611405696</v>
      </c>
      <c r="G4">
        <v>19.167599999999801</v>
      </c>
      <c r="H4">
        <v>19.112504082272601</v>
      </c>
    </row>
    <row r="5" spans="1:8" x14ac:dyDescent="0.15">
      <c r="A5" t="s">
        <v>12</v>
      </c>
      <c r="B5">
        <v>1355</v>
      </c>
      <c r="C5">
        <v>-2693.3476000000001</v>
      </c>
      <c r="E5">
        <v>8096.6952000000001</v>
      </c>
      <c r="F5">
        <v>8133.8800943576498</v>
      </c>
      <c r="G5">
        <v>20.369599999999998</v>
      </c>
      <c r="H5">
        <v>20.535137299351799</v>
      </c>
    </row>
    <row r="6" spans="1:8" x14ac:dyDescent="0.15">
      <c r="A6" t="s">
        <v>10</v>
      </c>
      <c r="B6">
        <v>1351</v>
      </c>
      <c r="C6">
        <v>-2699.5174999999999</v>
      </c>
      <c r="E6">
        <v>8101.0349999999999</v>
      </c>
      <c r="F6">
        <v>8137.9992611405696</v>
      </c>
      <c r="G6">
        <v>24.7093999999997</v>
      </c>
      <c r="H6">
        <v>24.654304082272599</v>
      </c>
    </row>
    <row r="7" spans="1:8" x14ac:dyDescent="0.15">
      <c r="A7" t="s">
        <v>11</v>
      </c>
      <c r="B7">
        <v>1355</v>
      </c>
      <c r="C7">
        <v>-2696.3809999999999</v>
      </c>
      <c r="E7">
        <v>8102.7619999999997</v>
      </c>
      <c r="F7">
        <v>8139.9468943576503</v>
      </c>
      <c r="G7">
        <v>26.436399999999601</v>
      </c>
      <c r="H7">
        <v>26.601937299351398</v>
      </c>
    </row>
    <row r="8" spans="1:8" x14ac:dyDescent="0.15">
      <c r="A8" t="s">
        <v>20</v>
      </c>
      <c r="B8">
        <v>1350</v>
      </c>
      <c r="C8">
        <v>-2710.8341999999998</v>
      </c>
      <c r="E8">
        <v>8121.6683999999996</v>
      </c>
      <c r="F8">
        <v>8158.5776068117702</v>
      </c>
      <c r="G8">
        <v>45.3427999999994</v>
      </c>
      <c r="H8">
        <v>45.232649753471399</v>
      </c>
    </row>
    <row r="9" spans="1:8" x14ac:dyDescent="0.15">
      <c r="A9" t="s">
        <v>17</v>
      </c>
      <c r="B9">
        <v>1360</v>
      </c>
      <c r="C9">
        <v>-2700.9313999999999</v>
      </c>
      <c r="E9">
        <v>8121.8627999999999</v>
      </c>
      <c r="F9">
        <v>8159.3244217529</v>
      </c>
      <c r="G9">
        <v>45.5371999999998</v>
      </c>
      <c r="H9">
        <v>45.979464694607501</v>
      </c>
    </row>
    <row r="10" spans="1:8" x14ac:dyDescent="0.15">
      <c r="A10" t="s">
        <v>23</v>
      </c>
      <c r="B10">
        <v>1356</v>
      </c>
      <c r="C10">
        <v>-2707.3672999999999</v>
      </c>
      <c r="E10">
        <v>8126.7345999999998</v>
      </c>
      <c r="F10">
        <v>8163.9747566436999</v>
      </c>
      <c r="G10">
        <v>50.4089999999997</v>
      </c>
      <c r="H10">
        <v>50.629799585401997</v>
      </c>
    </row>
    <row r="11" spans="1:8" x14ac:dyDescent="0.15">
      <c r="A11" t="s">
        <v>21</v>
      </c>
      <c r="B11">
        <v>1354</v>
      </c>
      <c r="C11">
        <v>-2725.7754</v>
      </c>
      <c r="E11">
        <v>8159.5508</v>
      </c>
      <c r="F11">
        <v>8196.6804736655704</v>
      </c>
      <c r="G11">
        <v>83.225199999999901</v>
      </c>
      <c r="H11">
        <v>83.335516607276105</v>
      </c>
    </row>
    <row r="12" spans="1:8" x14ac:dyDescent="0.15">
      <c r="A12" t="s">
        <v>19</v>
      </c>
      <c r="B12">
        <v>1358</v>
      </c>
      <c r="C12">
        <v>-2724.2907</v>
      </c>
      <c r="E12">
        <v>8164.5814</v>
      </c>
      <c r="F12">
        <v>8201.9322060027698</v>
      </c>
      <c r="G12">
        <v>88.255799999999894</v>
      </c>
      <c r="H12">
        <v>88.5872489444791</v>
      </c>
    </row>
    <row r="13" spans="1:8" x14ac:dyDescent="0.15">
      <c r="A13" t="s">
        <v>26</v>
      </c>
      <c r="B13">
        <v>1350</v>
      </c>
      <c r="C13">
        <v>-2734.3735999999999</v>
      </c>
      <c r="E13">
        <v>8168.7471999999998</v>
      </c>
      <c r="F13">
        <v>8205.6564068117696</v>
      </c>
      <c r="G13">
        <v>92.4215999999997</v>
      </c>
      <c r="H13">
        <v>92.311449753471607</v>
      </c>
    </row>
    <row r="14" spans="1:8" x14ac:dyDescent="0.15">
      <c r="A14" t="s">
        <v>24</v>
      </c>
      <c r="B14">
        <v>1354</v>
      </c>
      <c r="C14">
        <v>-2733.2619</v>
      </c>
      <c r="E14">
        <v>8174.5237999999999</v>
      </c>
      <c r="F14">
        <v>8211.6534736655703</v>
      </c>
      <c r="G14">
        <v>98.198199999999801</v>
      </c>
      <c r="H14">
        <v>98.308516607276005</v>
      </c>
    </row>
    <row r="15" spans="1:8" x14ac:dyDescent="0.15">
      <c r="A15" t="s">
        <v>30</v>
      </c>
      <c r="B15">
        <v>1348</v>
      </c>
      <c r="C15">
        <v>-2744.2514999999999</v>
      </c>
      <c r="E15">
        <v>8184.5029999999997</v>
      </c>
      <c r="F15">
        <v>8221.3022229158905</v>
      </c>
      <c r="G15">
        <v>108.17740000000001</v>
      </c>
      <c r="H15">
        <v>107.957265857593</v>
      </c>
    </row>
    <row r="16" spans="1:8" x14ac:dyDescent="0.15">
      <c r="A16" t="s">
        <v>37</v>
      </c>
      <c r="B16">
        <v>1344</v>
      </c>
      <c r="C16">
        <v>-2752.2892000000002</v>
      </c>
      <c r="E16">
        <v>8192.5784000000003</v>
      </c>
      <c r="F16">
        <v>8229.1581541356809</v>
      </c>
      <c r="G16">
        <v>116.25279999999999</v>
      </c>
      <c r="H16">
        <v>115.813197077387</v>
      </c>
    </row>
    <row r="17" spans="1:8" x14ac:dyDescent="0.15">
      <c r="A17" t="s">
        <v>27</v>
      </c>
      <c r="B17">
        <v>1365</v>
      </c>
      <c r="C17">
        <v>-2739.0102999999999</v>
      </c>
      <c r="E17">
        <v>8208.0205999999998</v>
      </c>
      <c r="F17">
        <v>8245.75998915538</v>
      </c>
      <c r="G17">
        <v>131.69499999999999</v>
      </c>
      <c r="H17">
        <v>132.41503209708799</v>
      </c>
    </row>
    <row r="18" spans="1:8" x14ac:dyDescent="0.15">
      <c r="A18" t="s">
        <v>25</v>
      </c>
      <c r="B18">
        <v>1369</v>
      </c>
      <c r="C18">
        <v>-2737.3469</v>
      </c>
      <c r="E18">
        <v>8212.6937999999991</v>
      </c>
      <c r="F18">
        <v>8250.6561519886709</v>
      </c>
      <c r="G18">
        <v>136.368200000001</v>
      </c>
      <c r="H18">
        <v>137.31119493037099</v>
      </c>
    </row>
    <row r="19" spans="1:8" x14ac:dyDescent="0.15">
      <c r="A19" t="s">
        <v>33</v>
      </c>
      <c r="B19">
        <v>1366</v>
      </c>
      <c r="C19">
        <v>-2762.4281000000001</v>
      </c>
      <c r="E19">
        <v>8256.8562000000002</v>
      </c>
      <c r="F19">
        <v>8294.6512674506394</v>
      </c>
      <c r="G19">
        <v>180.53059999999999</v>
      </c>
      <c r="H19">
        <v>181.30631039234501</v>
      </c>
    </row>
    <row r="20" spans="1:8" x14ac:dyDescent="0.15">
      <c r="A20" t="s">
        <v>35</v>
      </c>
      <c r="B20">
        <v>1363</v>
      </c>
      <c r="C20">
        <v>-2767.8335999999999</v>
      </c>
      <c r="E20">
        <v>8261.6671999999999</v>
      </c>
      <c r="F20">
        <v>8299.2953573834202</v>
      </c>
      <c r="G20">
        <v>185.3416</v>
      </c>
      <c r="H20">
        <v>185.950400325126</v>
      </c>
    </row>
    <row r="21" spans="1:8" x14ac:dyDescent="0.15">
      <c r="A21" t="s">
        <v>32</v>
      </c>
      <c r="B21">
        <v>1366</v>
      </c>
      <c r="C21">
        <v>-2764.8173000000002</v>
      </c>
      <c r="E21">
        <v>8261.6345999999994</v>
      </c>
      <c r="F21">
        <v>8299.4296674506404</v>
      </c>
      <c r="G21">
        <v>185.30900000000099</v>
      </c>
      <c r="H21">
        <v>186.08471039234601</v>
      </c>
    </row>
    <row r="22" spans="1:8" x14ac:dyDescent="0.15">
      <c r="A22" t="s">
        <v>28</v>
      </c>
      <c r="B22">
        <v>1370</v>
      </c>
      <c r="C22">
        <v>-2760.8078</v>
      </c>
      <c r="E22">
        <v>8261.6155999999992</v>
      </c>
      <c r="F22">
        <v>8299.6337967229701</v>
      </c>
      <c r="G22">
        <v>185.29000000000099</v>
      </c>
      <c r="H22">
        <v>186.28883966467799</v>
      </c>
    </row>
    <row r="23" spans="1:8" x14ac:dyDescent="0.15">
      <c r="A23" t="s">
        <v>38</v>
      </c>
      <c r="B23">
        <v>1362</v>
      </c>
      <c r="C23">
        <v>-2770.7719000000002</v>
      </c>
      <c r="E23">
        <v>8265.5437999999995</v>
      </c>
      <c r="F23">
        <v>8303.1164039041905</v>
      </c>
      <c r="G23">
        <v>189.218199999999</v>
      </c>
      <c r="H23">
        <v>189.771446845893</v>
      </c>
    </row>
    <row r="24" spans="1:8" x14ac:dyDescent="0.15">
      <c r="A24" t="s">
        <v>29</v>
      </c>
      <c r="B24">
        <v>1367</v>
      </c>
      <c r="C24">
        <v>-2768.6695</v>
      </c>
      <c r="E24">
        <v>8271.3389999999999</v>
      </c>
      <c r="F24">
        <v>8309.18978735376</v>
      </c>
      <c r="G24">
        <v>195.01339999999999</v>
      </c>
      <c r="H24">
        <v>195.844830295468</v>
      </c>
    </row>
    <row r="25" spans="1:8" x14ac:dyDescent="0.15">
      <c r="A25" t="s">
        <v>39</v>
      </c>
      <c r="B25">
        <v>1361</v>
      </c>
      <c r="C25">
        <v>-2811.2139000000002</v>
      </c>
      <c r="E25">
        <v>8344.4277999999995</v>
      </c>
      <c r="F25">
        <v>8381.94489202777</v>
      </c>
      <c r="G25">
        <v>268.10220000000101</v>
      </c>
      <c r="H25">
        <v>268.59993496947601</v>
      </c>
    </row>
    <row r="26" spans="1:8" x14ac:dyDescent="0.15">
      <c r="A26" t="s">
        <v>40</v>
      </c>
      <c r="B26">
        <v>1365</v>
      </c>
      <c r="C26">
        <v>-2809.6529999999998</v>
      </c>
      <c r="E26">
        <v>8349.3060000000005</v>
      </c>
      <c r="F26">
        <v>8387.0453891553807</v>
      </c>
      <c r="G26">
        <v>272.98039999999997</v>
      </c>
      <c r="H26">
        <v>273.70043209708803</v>
      </c>
    </row>
    <row r="27" spans="1:8" x14ac:dyDescent="0.15">
      <c r="A27" t="s">
        <v>89</v>
      </c>
      <c r="B27">
        <v>1353</v>
      </c>
      <c r="C27">
        <v>-4807.2581</v>
      </c>
      <c r="D27">
        <v>-2286.4670000000001</v>
      </c>
      <c r="E27">
        <v>12320.5162</v>
      </c>
      <c r="F27">
        <v>12357.590694566201</v>
      </c>
      <c r="G27">
        <v>4244.1905999999999</v>
      </c>
      <c r="H27">
        <v>4244.2457375079102</v>
      </c>
    </row>
    <row r="28" spans="1:8" x14ac:dyDescent="0.15">
      <c r="A28" t="s">
        <v>91</v>
      </c>
      <c r="B28">
        <v>1355</v>
      </c>
      <c r="C28">
        <v>-4807.2726000000002</v>
      </c>
      <c r="D28">
        <v>-2286.4670000000001</v>
      </c>
      <c r="E28">
        <v>12324.5452</v>
      </c>
      <c r="F28">
        <v>12361.730094357599</v>
      </c>
      <c r="G28">
        <v>4248.2196000000004</v>
      </c>
      <c r="H28">
        <v>4248.3851372993504</v>
      </c>
    </row>
    <row r="29" spans="1:8" x14ac:dyDescent="0.15">
      <c r="A29" t="s">
        <v>84</v>
      </c>
      <c r="B29">
        <v>1357</v>
      </c>
      <c r="C29">
        <v>-4805.4930000000004</v>
      </c>
      <c r="D29">
        <v>-2286.4670000000001</v>
      </c>
      <c r="E29">
        <v>12324.986000000001</v>
      </c>
      <c r="F29">
        <v>12362.281460525001</v>
      </c>
      <c r="G29">
        <v>4248.6603999999998</v>
      </c>
      <c r="H29">
        <v>4248.9365034666898</v>
      </c>
    </row>
    <row r="30" spans="1:8" x14ac:dyDescent="0.15">
      <c r="A30" t="s">
        <v>82</v>
      </c>
      <c r="B30">
        <v>1361</v>
      </c>
      <c r="C30">
        <v>-4803.5805</v>
      </c>
      <c r="D30">
        <v>-2286.4670000000001</v>
      </c>
      <c r="E30">
        <v>12329.161</v>
      </c>
      <c r="F30">
        <v>12366.6780920278</v>
      </c>
      <c r="G30">
        <v>4252.8353999999999</v>
      </c>
      <c r="H30">
        <v>4253.3331349694699</v>
      </c>
    </row>
    <row r="31" spans="1:8" x14ac:dyDescent="0.15">
      <c r="A31" t="s">
        <v>87</v>
      </c>
      <c r="B31">
        <v>1350</v>
      </c>
      <c r="C31">
        <v>-4815.3099000000002</v>
      </c>
      <c r="D31">
        <v>-2286.4670000000001</v>
      </c>
      <c r="E31">
        <v>12330.6198</v>
      </c>
      <c r="F31">
        <v>12367.529006811799</v>
      </c>
      <c r="G31">
        <v>4254.2942000000003</v>
      </c>
      <c r="H31">
        <v>4254.1840497534704</v>
      </c>
    </row>
    <row r="32" spans="1:8" x14ac:dyDescent="0.15">
      <c r="A32" t="s">
        <v>79</v>
      </c>
      <c r="B32">
        <v>1354</v>
      </c>
      <c r="C32">
        <v>-4811.4331000000002</v>
      </c>
      <c r="D32">
        <v>-2286.4670000000001</v>
      </c>
      <c r="E32">
        <v>12330.8662</v>
      </c>
      <c r="F32">
        <v>12367.995873665601</v>
      </c>
      <c r="G32">
        <v>4254.5406000000003</v>
      </c>
      <c r="H32">
        <v>4254.6509166072801</v>
      </c>
    </row>
    <row r="33" spans="1:8" x14ac:dyDescent="0.15">
      <c r="A33" t="s">
        <v>86</v>
      </c>
      <c r="B33">
        <v>1359</v>
      </c>
      <c r="C33">
        <v>-4808.0888999999997</v>
      </c>
      <c r="D33">
        <v>-2286.4670000000001</v>
      </c>
      <c r="E33">
        <v>12334.177799999999</v>
      </c>
      <c r="F33">
        <v>12371.5839930783</v>
      </c>
      <c r="G33">
        <v>4257.8522000000003</v>
      </c>
      <c r="H33">
        <v>4258.2390360200297</v>
      </c>
    </row>
    <row r="34" spans="1:8" x14ac:dyDescent="0.15">
      <c r="A34" t="s">
        <v>78</v>
      </c>
      <c r="B34">
        <v>1365</v>
      </c>
      <c r="C34">
        <v>-4804.3635000000004</v>
      </c>
      <c r="D34">
        <v>-2286.4670000000001</v>
      </c>
      <c r="E34">
        <v>12338.727000000001</v>
      </c>
      <c r="F34">
        <v>12376.466389155399</v>
      </c>
      <c r="G34">
        <v>4262.4013999999997</v>
      </c>
      <c r="H34">
        <v>4263.1214320970903</v>
      </c>
    </row>
    <row r="35" spans="1:8" x14ac:dyDescent="0.15">
      <c r="A35" t="s">
        <v>88</v>
      </c>
      <c r="B35">
        <v>1352</v>
      </c>
      <c r="C35">
        <v>-4818.1608999999999</v>
      </c>
      <c r="D35">
        <v>-2286.4670000000001</v>
      </c>
      <c r="E35">
        <v>12340.3218</v>
      </c>
      <c r="F35">
        <v>12377.341157058299</v>
      </c>
      <c r="G35">
        <v>4263.9961999999996</v>
      </c>
      <c r="H35">
        <v>4263.9961999999996</v>
      </c>
    </row>
    <row r="36" spans="1:8" x14ac:dyDescent="0.15">
      <c r="A36" t="s">
        <v>90</v>
      </c>
      <c r="B36">
        <v>1372</v>
      </c>
      <c r="C36">
        <v>-4803.63</v>
      </c>
      <c r="D36">
        <v>-2286.4670000000001</v>
      </c>
      <c r="E36">
        <v>12351.26</v>
      </c>
      <c r="F36">
        <v>12389.390011031601</v>
      </c>
      <c r="G36">
        <v>4274.9344000000001</v>
      </c>
      <c r="H36">
        <v>4276.0450539733101</v>
      </c>
    </row>
    <row r="37" spans="1:8" x14ac:dyDescent="0.15">
      <c r="A37" t="s">
        <v>85</v>
      </c>
      <c r="B37">
        <v>1376</v>
      </c>
      <c r="C37">
        <v>-4801.8307999999997</v>
      </c>
      <c r="D37">
        <v>-2286.4670000000001</v>
      </c>
      <c r="E37">
        <v>12355.661599999999</v>
      </c>
      <c r="F37">
        <v>12394.0157390444</v>
      </c>
      <c r="G37">
        <v>4279.3360000000002</v>
      </c>
      <c r="H37">
        <v>4280.6707819860703</v>
      </c>
    </row>
    <row r="38" spans="1:8" x14ac:dyDescent="0.15">
      <c r="A38" t="s">
        <v>83</v>
      </c>
      <c r="B38">
        <v>1373</v>
      </c>
      <c r="C38">
        <v>-4805.5968000000003</v>
      </c>
      <c r="D38">
        <v>-2286.4670000000001</v>
      </c>
      <c r="E38">
        <v>12357.193600000001</v>
      </c>
      <c r="F38">
        <v>12395.3795806085</v>
      </c>
      <c r="G38">
        <v>4280.8680000000004</v>
      </c>
      <c r="H38">
        <v>4282.0346235501702</v>
      </c>
    </row>
    <row r="39" spans="1:8" x14ac:dyDescent="0.15">
      <c r="A39" t="s">
        <v>80</v>
      </c>
      <c r="B39">
        <v>1356</v>
      </c>
      <c r="C39">
        <v>-4920.3006999999998</v>
      </c>
      <c r="D39">
        <v>-2286.4670000000001</v>
      </c>
      <c r="E39">
        <v>12552.6014</v>
      </c>
      <c r="F39">
        <v>12589.8415566437</v>
      </c>
      <c r="G39">
        <v>4476.2758000000003</v>
      </c>
      <c r="H39">
        <v>4476.4965995854</v>
      </c>
    </row>
    <row r="40" spans="1:8" x14ac:dyDescent="0.15">
      <c r="A40" t="s">
        <v>81</v>
      </c>
      <c r="B40">
        <v>1369</v>
      </c>
      <c r="C40">
        <v>-4928.0209000000004</v>
      </c>
      <c r="D40">
        <v>-2286.4670000000001</v>
      </c>
      <c r="E40">
        <v>12594.041800000001</v>
      </c>
      <c r="F40">
        <v>12632.0041519887</v>
      </c>
      <c r="G40">
        <v>4517.7161999999998</v>
      </c>
      <c r="H40">
        <v>4518.6591949303702</v>
      </c>
    </row>
    <row r="41" spans="1:8" x14ac:dyDescent="0.15">
      <c r="A41" t="s">
        <v>18</v>
      </c>
      <c r="B41">
        <v>1354</v>
      </c>
      <c r="C41">
        <v>-21042.8478</v>
      </c>
      <c r="E41">
        <v>44793.695599999999</v>
      </c>
      <c r="F41">
        <v>44830.8252736656</v>
      </c>
      <c r="G41">
        <v>36717.370000000003</v>
      </c>
      <c r="H41">
        <v>36717.480316607303</v>
      </c>
    </row>
    <row r="42" spans="1:8" x14ac:dyDescent="0.15">
      <c r="A42" t="s">
        <v>62</v>
      </c>
      <c r="B42">
        <v>1381</v>
      </c>
      <c r="C42" t="s">
        <v>106</v>
      </c>
      <c r="D42" t="s">
        <v>107</v>
      </c>
      <c r="E42" t="s">
        <v>106</v>
      </c>
      <c r="F42" t="s">
        <v>106</v>
      </c>
      <c r="G42" t="s">
        <v>106</v>
      </c>
      <c r="H42" t="s">
        <v>106</v>
      </c>
    </row>
    <row r="43" spans="1:8" x14ac:dyDescent="0.15">
      <c r="A43" t="s">
        <v>53</v>
      </c>
      <c r="B43">
        <v>1378</v>
      </c>
      <c r="C43" t="s">
        <v>106</v>
      </c>
      <c r="D43" t="s">
        <v>107</v>
      </c>
      <c r="E43" t="s">
        <v>106</v>
      </c>
      <c r="F43" t="s">
        <v>106</v>
      </c>
      <c r="G43" t="s">
        <v>106</v>
      </c>
      <c r="H43" t="s">
        <v>106</v>
      </c>
    </row>
    <row r="44" spans="1:8" x14ac:dyDescent="0.15">
      <c r="A44" t="s">
        <v>54</v>
      </c>
      <c r="B44">
        <v>1370</v>
      </c>
      <c r="C44" t="s">
        <v>106</v>
      </c>
      <c r="D44" t="s">
        <v>107</v>
      </c>
      <c r="E44" t="s">
        <v>106</v>
      </c>
      <c r="F44" t="s">
        <v>106</v>
      </c>
      <c r="G44" t="s">
        <v>106</v>
      </c>
      <c r="H44" t="s">
        <v>106</v>
      </c>
    </row>
    <row r="45" spans="1:8" x14ac:dyDescent="0.15">
      <c r="A45" t="s">
        <v>63</v>
      </c>
      <c r="B45">
        <v>1364</v>
      </c>
      <c r="C45" t="s">
        <v>106</v>
      </c>
      <c r="D45" t="s">
        <v>107</v>
      </c>
      <c r="E45" t="s">
        <v>106</v>
      </c>
      <c r="F45" t="s">
        <v>106</v>
      </c>
      <c r="G45" t="s">
        <v>106</v>
      </c>
      <c r="H45" t="s">
        <v>106</v>
      </c>
    </row>
    <row r="46" spans="1:8" x14ac:dyDescent="0.15">
      <c r="A46" t="s">
        <v>61</v>
      </c>
      <c r="B46">
        <v>1362</v>
      </c>
      <c r="C46" t="s">
        <v>106</v>
      </c>
      <c r="D46" t="s">
        <v>107</v>
      </c>
      <c r="E46" t="s">
        <v>106</v>
      </c>
      <c r="F46" t="s">
        <v>106</v>
      </c>
      <c r="G46" t="s">
        <v>106</v>
      </c>
      <c r="H46" t="s">
        <v>106</v>
      </c>
    </row>
    <row r="47" spans="1:8" x14ac:dyDescent="0.15">
      <c r="A47" t="s">
        <v>60</v>
      </c>
      <c r="B47">
        <v>1361</v>
      </c>
      <c r="C47" t="s">
        <v>106</v>
      </c>
      <c r="D47" t="s">
        <v>107</v>
      </c>
      <c r="E47" t="s">
        <v>106</v>
      </c>
      <c r="F47" t="s">
        <v>106</v>
      </c>
      <c r="G47" t="s">
        <v>106</v>
      </c>
      <c r="H47" t="s">
        <v>106</v>
      </c>
    </row>
    <row r="48" spans="1:8" x14ac:dyDescent="0.15">
      <c r="A48" t="s">
        <v>59</v>
      </c>
      <c r="B48">
        <v>1359</v>
      </c>
      <c r="C48" t="s">
        <v>106</v>
      </c>
      <c r="D48" t="s">
        <v>107</v>
      </c>
      <c r="E48" t="s">
        <v>106</v>
      </c>
      <c r="F48" t="s">
        <v>106</v>
      </c>
      <c r="G48" t="s">
        <v>106</v>
      </c>
      <c r="H48" t="s">
        <v>106</v>
      </c>
    </row>
    <row r="49" spans="1:8" x14ac:dyDescent="0.15">
      <c r="A49" t="s">
        <v>57</v>
      </c>
      <c r="B49">
        <v>1385</v>
      </c>
      <c r="C49" t="s">
        <v>106</v>
      </c>
      <c r="D49" t="s">
        <v>107</v>
      </c>
      <c r="E49" t="s">
        <v>106</v>
      </c>
      <c r="F49" t="s">
        <v>106</v>
      </c>
      <c r="G49" t="s">
        <v>106</v>
      </c>
      <c r="H49" t="s">
        <v>106</v>
      </c>
    </row>
    <row r="50" spans="1:8" x14ac:dyDescent="0.15">
      <c r="A50" t="s">
        <v>55</v>
      </c>
      <c r="B50">
        <v>1382</v>
      </c>
      <c r="C50" t="s">
        <v>106</v>
      </c>
      <c r="D50" t="s">
        <v>107</v>
      </c>
      <c r="E50" t="s">
        <v>106</v>
      </c>
      <c r="F50" t="s">
        <v>106</v>
      </c>
      <c r="G50" t="s">
        <v>106</v>
      </c>
      <c r="H50" t="s">
        <v>106</v>
      </c>
    </row>
    <row r="51" spans="1:8" x14ac:dyDescent="0.15">
      <c r="A51" t="s">
        <v>50</v>
      </c>
      <c r="B51">
        <v>1374</v>
      </c>
      <c r="C51" t="s">
        <v>106</v>
      </c>
      <c r="D51" t="s">
        <v>107</v>
      </c>
      <c r="E51" t="s">
        <v>106</v>
      </c>
      <c r="F51" t="s">
        <v>106</v>
      </c>
      <c r="G51" t="s">
        <v>106</v>
      </c>
      <c r="H51" t="s">
        <v>106</v>
      </c>
    </row>
    <row r="52" spans="1:8" x14ac:dyDescent="0.15">
      <c r="A52" t="s">
        <v>58</v>
      </c>
      <c r="B52">
        <v>1368</v>
      </c>
      <c r="C52" t="s">
        <v>106</v>
      </c>
      <c r="D52" t="s">
        <v>107</v>
      </c>
      <c r="E52" t="s">
        <v>106</v>
      </c>
      <c r="F52" t="s">
        <v>106</v>
      </c>
      <c r="G52" t="s">
        <v>106</v>
      </c>
      <c r="H52" t="s">
        <v>106</v>
      </c>
    </row>
    <row r="53" spans="1:8" x14ac:dyDescent="0.15">
      <c r="A53" t="s">
        <v>56</v>
      </c>
      <c r="B53">
        <v>1366</v>
      </c>
      <c r="C53" t="s">
        <v>106</v>
      </c>
      <c r="D53" t="s">
        <v>107</v>
      </c>
      <c r="E53" t="s">
        <v>106</v>
      </c>
      <c r="F53" t="s">
        <v>106</v>
      </c>
      <c r="G53" t="s">
        <v>106</v>
      </c>
      <c r="H53" t="s">
        <v>106</v>
      </c>
    </row>
    <row r="54" spans="1:8" x14ac:dyDescent="0.15">
      <c r="A54" t="s">
        <v>52</v>
      </c>
      <c r="B54">
        <v>1365</v>
      </c>
      <c r="C54" t="s">
        <v>106</v>
      </c>
      <c r="D54" t="s">
        <v>107</v>
      </c>
      <c r="E54" t="s">
        <v>106</v>
      </c>
      <c r="F54" t="s">
        <v>106</v>
      </c>
      <c r="G54" t="s">
        <v>106</v>
      </c>
      <c r="H54" t="s">
        <v>106</v>
      </c>
    </row>
    <row r="55" spans="1:8" x14ac:dyDescent="0.15">
      <c r="A55" t="s">
        <v>51</v>
      </c>
      <c r="B55">
        <v>1363</v>
      </c>
      <c r="C55" t="s">
        <v>106</v>
      </c>
      <c r="D55" t="s">
        <v>107</v>
      </c>
      <c r="E55" t="s">
        <v>106</v>
      </c>
      <c r="F55" t="s">
        <v>106</v>
      </c>
      <c r="G55" t="s">
        <v>106</v>
      </c>
      <c r="H55" t="s">
        <v>106</v>
      </c>
    </row>
  </sheetData>
  <sortState ref="A2:H55">
    <sortCondition ref="F1"/>
  </sortState>
  <phoneticPr fontId="1" type="noConversion"/>
  <pageMargins left="0.69930555555555596" right="0.69930555555555596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392</v>
      </c>
      <c r="C2">
        <v>-1789.9073000000001</v>
      </c>
      <c r="E2">
        <v>4363.8145999999997</v>
      </c>
      <c r="F2">
        <v>4374.4011860362798</v>
      </c>
      <c r="G2">
        <v>0</v>
      </c>
      <c r="H2">
        <v>0</v>
      </c>
    </row>
    <row r="3" spans="1:8" x14ac:dyDescent="0.15">
      <c r="A3" t="s">
        <v>12</v>
      </c>
      <c r="B3">
        <v>391</v>
      </c>
      <c r="C3">
        <v>-1794.723</v>
      </c>
      <c r="E3">
        <v>4371.4459999999999</v>
      </c>
      <c r="F3">
        <v>4381.9783483937499</v>
      </c>
      <c r="G3">
        <v>7.6314000000002098</v>
      </c>
      <c r="H3">
        <v>7.5771623574628402</v>
      </c>
    </row>
    <row r="4" spans="1:8" x14ac:dyDescent="0.15">
      <c r="A4" t="s">
        <v>25</v>
      </c>
      <c r="B4">
        <v>405</v>
      </c>
      <c r="C4">
        <v>-1782.0196000000001</v>
      </c>
      <c r="E4">
        <v>4374.0392000000002</v>
      </c>
      <c r="F4">
        <v>4385.3437271733501</v>
      </c>
      <c r="G4">
        <v>10.2246000000005</v>
      </c>
      <c r="H4">
        <v>10.9425411370694</v>
      </c>
    </row>
    <row r="5" spans="1:8" x14ac:dyDescent="0.15">
      <c r="A5" t="s">
        <v>17</v>
      </c>
      <c r="B5">
        <v>396</v>
      </c>
      <c r="C5">
        <v>-1792.0654</v>
      </c>
      <c r="E5">
        <v>4376.1307999999999</v>
      </c>
      <c r="F5">
        <v>4386.9357484536104</v>
      </c>
      <c r="G5">
        <v>12.316200000000199</v>
      </c>
      <c r="H5">
        <v>12.5345624173251</v>
      </c>
    </row>
    <row r="6" spans="1:8" x14ac:dyDescent="0.15">
      <c r="A6" t="s">
        <v>9</v>
      </c>
      <c r="B6">
        <v>388</v>
      </c>
      <c r="C6">
        <v>-1801.317</v>
      </c>
      <c r="E6">
        <v>4378.634</v>
      </c>
      <c r="F6">
        <v>4389.0044823416201</v>
      </c>
      <c r="G6">
        <v>14.8194000000003</v>
      </c>
      <c r="H6">
        <v>14.6032963053412</v>
      </c>
    </row>
    <row r="7" spans="1:8" x14ac:dyDescent="0.15">
      <c r="A7" t="s">
        <v>13</v>
      </c>
      <c r="B7">
        <v>387</v>
      </c>
      <c r="C7">
        <v>-1805.9253000000001</v>
      </c>
      <c r="E7">
        <v>4385.8505999999998</v>
      </c>
      <c r="F7">
        <v>4396.16740923426</v>
      </c>
      <c r="G7">
        <v>22.036000000000101</v>
      </c>
      <c r="H7">
        <v>21.7662231979739</v>
      </c>
    </row>
    <row r="8" spans="1:8" x14ac:dyDescent="0.15">
      <c r="A8" t="s">
        <v>34</v>
      </c>
      <c r="B8">
        <v>404</v>
      </c>
      <c r="C8">
        <v>-1789.1327000000001</v>
      </c>
      <c r="E8">
        <v>4386.2654000000002</v>
      </c>
      <c r="F8">
        <v>4397.5138531830098</v>
      </c>
      <c r="G8">
        <v>22.450800000000498</v>
      </c>
      <c r="H8">
        <v>23.1126671467227</v>
      </c>
    </row>
    <row r="9" spans="1:8" x14ac:dyDescent="0.15">
      <c r="A9" t="s">
        <v>31</v>
      </c>
      <c r="B9">
        <v>395</v>
      </c>
      <c r="C9">
        <v>-1799.124</v>
      </c>
      <c r="E9">
        <v>4388.2479999999996</v>
      </c>
      <c r="F9">
        <v>4398.9981460430899</v>
      </c>
      <c r="G9">
        <v>24.433399999999899</v>
      </c>
      <c r="H9">
        <v>24.5969600068074</v>
      </c>
    </row>
    <row r="10" spans="1:8" x14ac:dyDescent="0.15">
      <c r="A10" t="s">
        <v>27</v>
      </c>
      <c r="B10">
        <v>401</v>
      </c>
      <c r="C10">
        <v>-1793.171</v>
      </c>
      <c r="E10">
        <v>4388.3419999999996</v>
      </c>
      <c r="F10">
        <v>4399.4230792232302</v>
      </c>
      <c r="G10">
        <v>24.527400000000899</v>
      </c>
      <c r="H10">
        <v>25.021893186951299</v>
      </c>
    </row>
    <row r="11" spans="1:8" x14ac:dyDescent="0.15">
      <c r="A11" t="s">
        <v>14</v>
      </c>
      <c r="B11">
        <v>391</v>
      </c>
      <c r="C11">
        <v>-1803.9178999999999</v>
      </c>
      <c r="E11">
        <v>4389.8357999999998</v>
      </c>
      <c r="F11">
        <v>4400.3681483937498</v>
      </c>
      <c r="G11">
        <v>26.0212000000001</v>
      </c>
      <c r="H11">
        <v>25.966962357462801</v>
      </c>
    </row>
    <row r="12" spans="1:8" x14ac:dyDescent="0.15">
      <c r="A12" t="s">
        <v>23</v>
      </c>
      <c r="B12">
        <v>392</v>
      </c>
      <c r="C12">
        <v>-1803.2209</v>
      </c>
      <c r="E12">
        <v>4390.4417999999996</v>
      </c>
      <c r="F12">
        <v>4401.0283860362797</v>
      </c>
      <c r="G12">
        <v>26.627200000000801</v>
      </c>
      <c r="H12">
        <v>26.627200000000801</v>
      </c>
    </row>
    <row r="13" spans="1:8" x14ac:dyDescent="0.15">
      <c r="A13" t="s">
        <v>18</v>
      </c>
      <c r="B13">
        <v>390</v>
      </c>
      <c r="C13">
        <v>-1806.9969000000001</v>
      </c>
      <c r="E13">
        <v>4393.9938000000002</v>
      </c>
      <c r="F13">
        <v>4404.4720519068196</v>
      </c>
      <c r="G13">
        <v>30.179200000000499</v>
      </c>
      <c r="H13">
        <v>30.070865870539802</v>
      </c>
    </row>
    <row r="14" spans="1:8" x14ac:dyDescent="0.15">
      <c r="A14" t="s">
        <v>11</v>
      </c>
      <c r="B14">
        <v>391</v>
      </c>
      <c r="C14">
        <v>-1806.3659</v>
      </c>
      <c r="E14">
        <v>4394.7317999999996</v>
      </c>
      <c r="F14">
        <v>4405.2641483937496</v>
      </c>
      <c r="G14">
        <v>30.917199999999902</v>
      </c>
      <c r="H14">
        <v>30.8629623574625</v>
      </c>
    </row>
    <row r="15" spans="1:8" x14ac:dyDescent="0.15">
      <c r="A15" t="s">
        <v>41</v>
      </c>
      <c r="B15">
        <v>400</v>
      </c>
      <c r="C15">
        <v>-1800.2783999999999</v>
      </c>
      <c r="E15">
        <v>4400.5568000000003</v>
      </c>
      <c r="F15">
        <v>4411.5823705251596</v>
      </c>
      <c r="G15">
        <v>36.742200000000601</v>
      </c>
      <c r="H15">
        <v>37.181184488875303</v>
      </c>
    </row>
    <row r="16" spans="1:8" x14ac:dyDescent="0.15">
      <c r="A16" t="s">
        <v>36</v>
      </c>
      <c r="B16">
        <v>391</v>
      </c>
      <c r="C16">
        <v>-1810.2741000000001</v>
      </c>
      <c r="E16">
        <v>4402.5482000000002</v>
      </c>
      <c r="F16">
        <v>4413.0805483937502</v>
      </c>
      <c r="G16">
        <v>38.7336000000005</v>
      </c>
      <c r="H16">
        <v>38.679362357463098</v>
      </c>
    </row>
    <row r="17" spans="1:8" x14ac:dyDescent="0.15">
      <c r="A17" t="s">
        <v>15</v>
      </c>
      <c r="B17">
        <v>387</v>
      </c>
      <c r="C17">
        <v>-1814.9025999999999</v>
      </c>
      <c r="E17">
        <v>4403.8051999999998</v>
      </c>
      <c r="F17">
        <v>4414.1220092342601</v>
      </c>
      <c r="G17">
        <v>39.9906000000001</v>
      </c>
      <c r="H17">
        <v>39.7208231979739</v>
      </c>
    </row>
    <row r="18" spans="1:8" x14ac:dyDescent="0.15">
      <c r="A18" t="s">
        <v>20</v>
      </c>
      <c r="B18">
        <v>386</v>
      </c>
      <c r="C18">
        <v>-1818.1791000000001</v>
      </c>
      <c r="E18">
        <v>4408.3581999999997</v>
      </c>
      <c r="F18">
        <v>4418.6214772243202</v>
      </c>
      <c r="G18">
        <v>44.5436000000009</v>
      </c>
      <c r="H18">
        <v>44.220291188038601</v>
      </c>
    </row>
    <row r="19" spans="1:8" x14ac:dyDescent="0.15">
      <c r="A19" t="s">
        <v>10</v>
      </c>
      <c r="B19">
        <v>387</v>
      </c>
      <c r="C19">
        <v>-1817.5838000000001</v>
      </c>
      <c r="E19">
        <v>4409.1675999999998</v>
      </c>
      <c r="F19">
        <v>4419.4844092342601</v>
      </c>
      <c r="G19">
        <v>45.353000000001003</v>
      </c>
      <c r="H19">
        <v>45.083223197974803</v>
      </c>
    </row>
    <row r="20" spans="1:8" x14ac:dyDescent="0.15">
      <c r="A20" t="s">
        <v>32</v>
      </c>
      <c r="B20">
        <v>402</v>
      </c>
      <c r="C20">
        <v>-1806.7781</v>
      </c>
      <c r="E20">
        <v>4417.5562</v>
      </c>
      <c r="F20">
        <v>4428.6929292225204</v>
      </c>
      <c r="G20">
        <v>53.741600000000297</v>
      </c>
      <c r="H20">
        <v>54.291743186236999</v>
      </c>
    </row>
    <row r="21" spans="1:8" x14ac:dyDescent="0.15">
      <c r="A21" t="s">
        <v>28</v>
      </c>
      <c r="B21">
        <v>406</v>
      </c>
      <c r="C21">
        <v>-1803.1737000000001</v>
      </c>
      <c r="E21">
        <v>4418.3473999999997</v>
      </c>
      <c r="F21">
        <v>4429.7081425232</v>
      </c>
      <c r="G21">
        <v>54.532800000000897</v>
      </c>
      <c r="H21">
        <v>55.306956486921102</v>
      </c>
    </row>
    <row r="22" spans="1:8" x14ac:dyDescent="0.15">
      <c r="A22" t="s">
        <v>29</v>
      </c>
      <c r="B22">
        <v>403</v>
      </c>
      <c r="C22">
        <v>-1806.7076999999999</v>
      </c>
      <c r="E22">
        <v>4419.4153999999999</v>
      </c>
      <c r="F22">
        <v>4430.60792053759</v>
      </c>
      <c r="G22">
        <v>55.600800000000199</v>
      </c>
      <c r="H22">
        <v>56.206734501302897</v>
      </c>
    </row>
    <row r="23" spans="1:8" x14ac:dyDescent="0.15">
      <c r="A23" t="s">
        <v>38</v>
      </c>
      <c r="B23">
        <v>398</v>
      </c>
      <c r="C23">
        <v>-1817.9160999999999</v>
      </c>
      <c r="E23">
        <v>4431.8321999999998</v>
      </c>
      <c r="F23">
        <v>4442.7471769743597</v>
      </c>
      <c r="G23">
        <v>68.017600000000101</v>
      </c>
      <c r="H23">
        <v>68.345990938078998</v>
      </c>
    </row>
    <row r="24" spans="1:8" x14ac:dyDescent="0.15">
      <c r="A24" t="s">
        <v>33</v>
      </c>
      <c r="B24">
        <v>402</v>
      </c>
      <c r="C24">
        <v>-1814.2999</v>
      </c>
      <c r="E24">
        <v>4432.5998</v>
      </c>
      <c r="F24">
        <v>4443.7365292225204</v>
      </c>
      <c r="G24">
        <v>68.785200000000302</v>
      </c>
      <c r="H24">
        <v>69.335343186236997</v>
      </c>
    </row>
    <row r="25" spans="1:8" x14ac:dyDescent="0.15">
      <c r="A25" t="s">
        <v>35</v>
      </c>
      <c r="B25">
        <v>399</v>
      </c>
      <c r="C25">
        <v>-1817.8449000000001</v>
      </c>
      <c r="E25">
        <v>4433.6898000000001</v>
      </c>
      <c r="F25">
        <v>4444.6600031137204</v>
      </c>
      <c r="G25">
        <v>69.875200000000405</v>
      </c>
      <c r="H25">
        <v>70.258817077439701</v>
      </c>
    </row>
    <row r="26" spans="1:8" x14ac:dyDescent="0.15">
      <c r="A26" t="s">
        <v>40</v>
      </c>
      <c r="B26">
        <v>401</v>
      </c>
      <c r="C26">
        <v>-1818.6032</v>
      </c>
      <c r="E26">
        <v>4439.2064</v>
      </c>
      <c r="F26">
        <v>4450.2874792232296</v>
      </c>
      <c r="G26">
        <v>75.391800000000302</v>
      </c>
      <c r="H26">
        <v>75.886293186950795</v>
      </c>
    </row>
    <row r="27" spans="1:8" x14ac:dyDescent="0.15">
      <c r="A27" t="s">
        <v>16</v>
      </c>
      <c r="B27">
        <v>390</v>
      </c>
      <c r="C27">
        <v>-1832.0204000000001</v>
      </c>
      <c r="E27">
        <v>4444.0407999999998</v>
      </c>
      <c r="F27">
        <v>4454.5190519068201</v>
      </c>
      <c r="G27">
        <v>80.226200000001</v>
      </c>
      <c r="H27">
        <v>80.1178658705403</v>
      </c>
    </row>
    <row r="28" spans="1:8" x14ac:dyDescent="0.15">
      <c r="A28" t="s">
        <v>43</v>
      </c>
      <c r="B28">
        <v>405</v>
      </c>
      <c r="C28">
        <v>-1820.2695000000001</v>
      </c>
      <c r="E28">
        <v>4450.5389999999998</v>
      </c>
      <c r="F28">
        <v>4461.8435271733497</v>
      </c>
      <c r="G28">
        <v>86.724400000000998</v>
      </c>
      <c r="H28">
        <v>87.442341137069903</v>
      </c>
    </row>
    <row r="29" spans="1:8" x14ac:dyDescent="0.15">
      <c r="A29" t="s">
        <v>19</v>
      </c>
      <c r="B29">
        <v>394</v>
      </c>
      <c r="C29">
        <v>-1831.8159000000001</v>
      </c>
      <c r="E29">
        <v>4451.6318000000001</v>
      </c>
      <c r="F29">
        <v>4462.3272848464003</v>
      </c>
      <c r="G29">
        <v>87.817200000000398</v>
      </c>
      <c r="H29">
        <v>87.926098810118702</v>
      </c>
    </row>
    <row r="30" spans="1:8" x14ac:dyDescent="0.15">
      <c r="A30" t="s">
        <v>46</v>
      </c>
      <c r="B30">
        <v>401</v>
      </c>
      <c r="C30">
        <v>-1824.7264</v>
      </c>
      <c r="E30">
        <v>4451.4528</v>
      </c>
      <c r="F30">
        <v>4462.5338792232296</v>
      </c>
      <c r="G30">
        <v>87.638200000000296</v>
      </c>
      <c r="H30">
        <v>88.132693186950704</v>
      </c>
    </row>
    <row r="31" spans="1:8" x14ac:dyDescent="0.15">
      <c r="A31" t="s">
        <v>39</v>
      </c>
      <c r="B31">
        <v>397</v>
      </c>
      <c r="C31">
        <v>-1829.8044</v>
      </c>
      <c r="E31">
        <v>4453.6088</v>
      </c>
      <c r="F31">
        <v>4464.4686920925096</v>
      </c>
      <c r="G31">
        <v>89.794200000000302</v>
      </c>
      <c r="H31">
        <v>90.067506056227998</v>
      </c>
    </row>
    <row r="32" spans="1:8" x14ac:dyDescent="0.15">
      <c r="A32" t="s">
        <v>42</v>
      </c>
      <c r="B32">
        <v>402</v>
      </c>
      <c r="C32">
        <v>-1824.703</v>
      </c>
      <c r="E32">
        <v>4453.4059999999999</v>
      </c>
      <c r="F32">
        <v>4464.5427292225204</v>
      </c>
      <c r="G32">
        <v>89.591400000000206</v>
      </c>
      <c r="H32">
        <v>90.141543186237001</v>
      </c>
    </row>
    <row r="33" spans="1:8" x14ac:dyDescent="0.15">
      <c r="A33" t="s">
        <v>22</v>
      </c>
      <c r="B33">
        <v>386</v>
      </c>
      <c r="C33">
        <v>-1843.0297</v>
      </c>
      <c r="E33">
        <v>4458.0594000000001</v>
      </c>
      <c r="F33">
        <v>4468.3226772243197</v>
      </c>
      <c r="G33">
        <v>94.244800000000396</v>
      </c>
      <c r="H33">
        <v>93.921491188038104</v>
      </c>
    </row>
    <row r="34" spans="1:8" x14ac:dyDescent="0.15">
      <c r="A34" t="s">
        <v>24</v>
      </c>
      <c r="B34">
        <v>390</v>
      </c>
      <c r="C34">
        <v>-1840.72</v>
      </c>
      <c r="E34">
        <v>4461.4399999999996</v>
      </c>
      <c r="F34">
        <v>4471.9182519068199</v>
      </c>
      <c r="G34">
        <v>97.625400000000795</v>
      </c>
      <c r="H34">
        <v>97.517065870540094</v>
      </c>
    </row>
    <row r="35" spans="1:8" x14ac:dyDescent="0.15">
      <c r="A35" t="s">
        <v>44</v>
      </c>
      <c r="B35">
        <v>401</v>
      </c>
      <c r="C35">
        <v>-1831.3878</v>
      </c>
      <c r="E35">
        <v>4464.7755999999999</v>
      </c>
      <c r="F35">
        <v>4475.8566792232295</v>
      </c>
      <c r="G35">
        <v>100.961</v>
      </c>
      <c r="H35">
        <v>101.455493186951</v>
      </c>
    </row>
    <row r="36" spans="1:8" x14ac:dyDescent="0.15">
      <c r="A36" t="s">
        <v>21</v>
      </c>
      <c r="B36">
        <v>390</v>
      </c>
      <c r="C36">
        <v>-1843.0282999999999</v>
      </c>
      <c r="E36">
        <v>4466.0565999999999</v>
      </c>
      <c r="F36">
        <v>4476.5348519068202</v>
      </c>
      <c r="G36">
        <v>102.242</v>
      </c>
      <c r="H36">
        <v>102.13366587054</v>
      </c>
    </row>
    <row r="37" spans="1:8" x14ac:dyDescent="0.15">
      <c r="A37" t="s">
        <v>47</v>
      </c>
      <c r="B37">
        <v>397</v>
      </c>
      <c r="C37">
        <v>-1835.8658</v>
      </c>
      <c r="E37">
        <v>4465.7316000000001</v>
      </c>
      <c r="F37">
        <v>4476.5914920925097</v>
      </c>
      <c r="G37">
        <v>101.917</v>
      </c>
      <c r="H37">
        <v>102.190306056228</v>
      </c>
    </row>
    <row r="38" spans="1:8" x14ac:dyDescent="0.15">
      <c r="A38" t="s">
        <v>45</v>
      </c>
      <c r="B38">
        <v>398</v>
      </c>
      <c r="C38">
        <v>-1835.8418999999999</v>
      </c>
      <c r="E38">
        <v>4467.6837999999998</v>
      </c>
      <c r="F38">
        <v>4478.5987769743597</v>
      </c>
      <c r="G38">
        <v>103.86920000000001</v>
      </c>
      <c r="H38">
        <v>104.197590938079</v>
      </c>
    </row>
    <row r="39" spans="1:8" x14ac:dyDescent="0.15">
      <c r="A39" t="s">
        <v>30</v>
      </c>
      <c r="B39">
        <v>384</v>
      </c>
      <c r="C39">
        <v>-1852.337</v>
      </c>
      <c r="E39">
        <v>4472.674</v>
      </c>
      <c r="F39">
        <v>4482.8306364385799</v>
      </c>
      <c r="G39">
        <v>108.85939999999999</v>
      </c>
      <c r="H39">
        <v>108.429450402298</v>
      </c>
    </row>
    <row r="40" spans="1:8" x14ac:dyDescent="0.15">
      <c r="A40" t="s">
        <v>26</v>
      </c>
      <c r="B40">
        <v>386</v>
      </c>
      <c r="C40">
        <v>-1851.9282000000001</v>
      </c>
      <c r="E40">
        <v>4475.8563999999997</v>
      </c>
      <c r="F40">
        <v>4486.1196772243202</v>
      </c>
      <c r="G40">
        <v>112.041800000001</v>
      </c>
      <c r="H40">
        <v>111.718491188039</v>
      </c>
    </row>
    <row r="41" spans="1:8" x14ac:dyDescent="0.15">
      <c r="A41" t="s">
        <v>48</v>
      </c>
      <c r="B41">
        <v>400</v>
      </c>
      <c r="C41">
        <v>-1844.4757</v>
      </c>
      <c r="E41">
        <v>4488.9513999999999</v>
      </c>
      <c r="F41">
        <v>4499.9769705251601</v>
      </c>
      <c r="G41">
        <v>125.13679999999999</v>
      </c>
      <c r="H41">
        <v>125.575784488875</v>
      </c>
    </row>
    <row r="42" spans="1:8" x14ac:dyDescent="0.15">
      <c r="A42" t="s">
        <v>37</v>
      </c>
      <c r="B42">
        <v>380</v>
      </c>
      <c r="C42">
        <v>-1870.329</v>
      </c>
      <c r="E42">
        <v>4500.6580000000004</v>
      </c>
      <c r="F42">
        <v>4510.6030473966202</v>
      </c>
      <c r="G42">
        <v>136.8434</v>
      </c>
      <c r="H42">
        <v>136.20186136033701</v>
      </c>
    </row>
    <row r="43" spans="1:8" x14ac:dyDescent="0.15">
      <c r="A43" t="s">
        <v>49</v>
      </c>
      <c r="B43">
        <v>396</v>
      </c>
      <c r="C43">
        <v>-1855.6694</v>
      </c>
      <c r="E43">
        <v>4503.3388000000004</v>
      </c>
      <c r="F43">
        <v>4514.14374845361</v>
      </c>
      <c r="G43">
        <v>139.52420000000001</v>
      </c>
      <c r="H43">
        <v>139.74256241732499</v>
      </c>
    </row>
    <row r="44" spans="1:8" x14ac:dyDescent="0.15">
      <c r="A44" t="s">
        <v>51</v>
      </c>
      <c r="B44">
        <v>399</v>
      </c>
      <c r="C44">
        <v>-2609.6821</v>
      </c>
      <c r="D44">
        <v>-918.75930000000005</v>
      </c>
      <c r="E44">
        <v>6017.3642</v>
      </c>
      <c r="F44">
        <v>6028.3344031137203</v>
      </c>
      <c r="G44">
        <v>1653.5496000000001</v>
      </c>
      <c r="H44">
        <v>1653.9332170774401</v>
      </c>
    </row>
    <row r="45" spans="1:8" x14ac:dyDescent="0.15">
      <c r="A45" t="s">
        <v>50</v>
      </c>
      <c r="B45">
        <v>410</v>
      </c>
      <c r="C45">
        <v>-2599.5596999999998</v>
      </c>
      <c r="D45">
        <v>-918.75930000000005</v>
      </c>
      <c r="E45">
        <v>6019.1193999999996</v>
      </c>
      <c r="F45">
        <v>6030.7064178092596</v>
      </c>
      <c r="G45">
        <v>1655.3047999999999</v>
      </c>
      <c r="H45">
        <v>1656.30523177297</v>
      </c>
    </row>
    <row r="46" spans="1:8" x14ac:dyDescent="0.15">
      <c r="A46" t="s">
        <v>56</v>
      </c>
      <c r="B46">
        <v>402</v>
      </c>
      <c r="C46">
        <v>-2607.9535000000001</v>
      </c>
      <c r="D46">
        <v>-918.75930000000005</v>
      </c>
      <c r="E46">
        <v>6019.9070000000002</v>
      </c>
      <c r="F46">
        <v>6031.0437292225197</v>
      </c>
      <c r="G46">
        <v>1656.0924</v>
      </c>
      <c r="H46">
        <v>1656.6425431862399</v>
      </c>
    </row>
    <row r="47" spans="1:8" x14ac:dyDescent="0.15">
      <c r="A47" t="s">
        <v>52</v>
      </c>
      <c r="B47">
        <v>401</v>
      </c>
      <c r="C47">
        <v>-2609.6822999999999</v>
      </c>
      <c r="D47">
        <v>-918.75930000000005</v>
      </c>
      <c r="E47">
        <v>6021.3645999999999</v>
      </c>
      <c r="F47">
        <v>6032.4456792232304</v>
      </c>
      <c r="G47">
        <v>1657.55</v>
      </c>
      <c r="H47">
        <v>1658.0444931869499</v>
      </c>
    </row>
    <row r="48" spans="1:8" x14ac:dyDescent="0.15">
      <c r="A48" t="s">
        <v>58</v>
      </c>
      <c r="B48">
        <v>404</v>
      </c>
      <c r="C48">
        <v>-2607.9546999999998</v>
      </c>
      <c r="D48">
        <v>-918.75930000000005</v>
      </c>
      <c r="E48">
        <v>6023.9093999999996</v>
      </c>
      <c r="F48">
        <v>6035.15785318301</v>
      </c>
      <c r="G48">
        <v>1660.0948000000001</v>
      </c>
      <c r="H48">
        <v>1660.75666714672</v>
      </c>
    </row>
    <row r="49" spans="1:8" x14ac:dyDescent="0.15">
      <c r="A49" t="s">
        <v>59</v>
      </c>
      <c r="B49">
        <v>395</v>
      </c>
      <c r="C49">
        <v>-2620.7927</v>
      </c>
      <c r="D49">
        <v>-918.75930000000005</v>
      </c>
      <c r="E49">
        <v>6031.5853999999999</v>
      </c>
      <c r="F49">
        <v>6042.3355460430903</v>
      </c>
      <c r="G49">
        <v>1667.7708</v>
      </c>
      <c r="H49">
        <v>1667.93436000681</v>
      </c>
    </row>
    <row r="50" spans="1:8" x14ac:dyDescent="0.15">
      <c r="A50" t="s">
        <v>67</v>
      </c>
      <c r="B50">
        <v>398</v>
      </c>
      <c r="C50">
        <v>-2617.9479999999999</v>
      </c>
      <c r="D50">
        <v>-918.75930000000005</v>
      </c>
      <c r="E50">
        <v>6031.8959999999997</v>
      </c>
      <c r="F50">
        <v>6042.8109769743596</v>
      </c>
      <c r="G50">
        <v>1668.0814</v>
      </c>
      <c r="H50">
        <v>1668.4097909380801</v>
      </c>
    </row>
    <row r="51" spans="1:8" x14ac:dyDescent="0.15">
      <c r="A51" t="s">
        <v>64</v>
      </c>
      <c r="B51">
        <v>409</v>
      </c>
      <c r="C51">
        <v>-2606.9497000000001</v>
      </c>
      <c r="D51">
        <v>-918.75930000000005</v>
      </c>
      <c r="E51">
        <v>6031.8994000000002</v>
      </c>
      <c r="F51">
        <v>6043.4296368755804</v>
      </c>
      <c r="G51">
        <v>1668.0848000000001</v>
      </c>
      <c r="H51">
        <v>1669.0284508392999</v>
      </c>
    </row>
    <row r="52" spans="1:8" x14ac:dyDescent="0.15">
      <c r="A52" t="s">
        <v>54</v>
      </c>
      <c r="B52">
        <v>406</v>
      </c>
      <c r="C52">
        <v>-2610.6831000000002</v>
      </c>
      <c r="D52">
        <v>-918.75930000000005</v>
      </c>
      <c r="E52">
        <v>6033.3662000000004</v>
      </c>
      <c r="F52">
        <v>6044.7269425231998</v>
      </c>
      <c r="G52">
        <v>1669.5516</v>
      </c>
      <c r="H52">
        <v>1670.32575648692</v>
      </c>
    </row>
    <row r="53" spans="1:8" x14ac:dyDescent="0.15">
      <c r="A53" t="s">
        <v>61</v>
      </c>
      <c r="B53">
        <v>398</v>
      </c>
      <c r="C53">
        <v>-2619.0702000000001</v>
      </c>
      <c r="D53">
        <v>-918.75930000000005</v>
      </c>
      <c r="E53">
        <v>6034.1404000000002</v>
      </c>
      <c r="F53">
        <v>6045.0553769743601</v>
      </c>
      <c r="G53">
        <v>1670.3258000000001</v>
      </c>
      <c r="H53">
        <v>1670.6541909380801</v>
      </c>
    </row>
    <row r="54" spans="1:8" x14ac:dyDescent="0.15">
      <c r="A54" t="s">
        <v>71</v>
      </c>
      <c r="B54">
        <v>401</v>
      </c>
      <c r="C54">
        <v>-2616.0212999999999</v>
      </c>
      <c r="D54">
        <v>-918.75930000000005</v>
      </c>
      <c r="E54">
        <v>6034.0425999999998</v>
      </c>
      <c r="F54">
        <v>6045.1236792232303</v>
      </c>
      <c r="G54">
        <v>1670.2280000000001</v>
      </c>
      <c r="H54">
        <v>1670.72249318695</v>
      </c>
    </row>
    <row r="55" spans="1:8" x14ac:dyDescent="0.15">
      <c r="A55" t="s">
        <v>55</v>
      </c>
      <c r="B55">
        <v>418</v>
      </c>
      <c r="C55">
        <v>-2598.9041000000002</v>
      </c>
      <c r="D55">
        <v>-918.75930000000005</v>
      </c>
      <c r="E55">
        <v>6033.8082000000004</v>
      </c>
      <c r="F55">
        <v>6045.8545580713899</v>
      </c>
      <c r="G55">
        <v>1669.9936</v>
      </c>
      <c r="H55">
        <v>1671.4533720351101</v>
      </c>
    </row>
    <row r="56" spans="1:8" x14ac:dyDescent="0.15">
      <c r="A56" t="s">
        <v>60</v>
      </c>
      <c r="B56">
        <v>397</v>
      </c>
      <c r="C56">
        <v>-2620.7930999999999</v>
      </c>
      <c r="D56">
        <v>-918.75930000000005</v>
      </c>
      <c r="E56">
        <v>6035.5861999999997</v>
      </c>
      <c r="F56">
        <v>6046.4460920925103</v>
      </c>
      <c r="G56">
        <v>1671.7716</v>
      </c>
      <c r="H56">
        <v>1672.04490605623</v>
      </c>
    </row>
    <row r="57" spans="1:8" x14ac:dyDescent="0.15">
      <c r="A57" t="s">
        <v>69</v>
      </c>
      <c r="B57">
        <v>400</v>
      </c>
      <c r="C57">
        <v>-2617.8287</v>
      </c>
      <c r="D57">
        <v>-918.75930000000005</v>
      </c>
      <c r="E57">
        <v>6035.6574000000001</v>
      </c>
      <c r="F57">
        <v>6046.6829705251603</v>
      </c>
      <c r="G57">
        <v>1671.8427999999999</v>
      </c>
      <c r="H57">
        <v>1672.28178448888</v>
      </c>
    </row>
    <row r="58" spans="1:8" x14ac:dyDescent="0.15">
      <c r="A58" t="s">
        <v>77</v>
      </c>
      <c r="B58">
        <v>403</v>
      </c>
      <c r="C58">
        <v>-2615.9171000000001</v>
      </c>
      <c r="D58">
        <v>-918.75930000000005</v>
      </c>
      <c r="E58">
        <v>6037.8342000000002</v>
      </c>
      <c r="F58">
        <v>6049.0267205375903</v>
      </c>
      <c r="G58">
        <v>1674.0196000000001</v>
      </c>
      <c r="H58">
        <v>1674.6255345013001</v>
      </c>
    </row>
    <row r="59" spans="1:8" x14ac:dyDescent="0.15">
      <c r="A59" t="s">
        <v>63</v>
      </c>
      <c r="B59">
        <v>400</v>
      </c>
      <c r="C59">
        <v>-2619.0709999999999</v>
      </c>
      <c r="D59">
        <v>-918.75930000000005</v>
      </c>
      <c r="E59">
        <v>6038.1419999999998</v>
      </c>
      <c r="F59">
        <v>6049.16757052516</v>
      </c>
      <c r="G59">
        <v>1674.3273999999999</v>
      </c>
      <c r="H59">
        <v>1674.76638448887</v>
      </c>
    </row>
    <row r="60" spans="1:8" x14ac:dyDescent="0.15">
      <c r="A60" t="s">
        <v>57</v>
      </c>
      <c r="B60">
        <v>421</v>
      </c>
      <c r="C60">
        <v>-2599.3276000000001</v>
      </c>
      <c r="D60">
        <v>-918.75930000000005</v>
      </c>
      <c r="E60">
        <v>6040.6552000000001</v>
      </c>
      <c r="F60">
        <v>6052.8761458297504</v>
      </c>
      <c r="G60">
        <v>1676.8406</v>
      </c>
      <c r="H60">
        <v>1678.4749597934699</v>
      </c>
    </row>
    <row r="61" spans="1:8" x14ac:dyDescent="0.15">
      <c r="A61" t="s">
        <v>72</v>
      </c>
      <c r="B61">
        <v>394</v>
      </c>
      <c r="C61">
        <v>-2629.0508</v>
      </c>
      <c r="D61">
        <v>-918.75930000000005</v>
      </c>
      <c r="E61">
        <v>6046.1016</v>
      </c>
      <c r="F61">
        <v>6056.7970848464001</v>
      </c>
      <c r="G61">
        <v>1682.287</v>
      </c>
      <c r="H61">
        <v>1682.3958988101199</v>
      </c>
    </row>
    <row r="62" spans="1:8" x14ac:dyDescent="0.15">
      <c r="A62" t="s">
        <v>66</v>
      </c>
      <c r="B62">
        <v>417</v>
      </c>
      <c r="C62">
        <v>-2605.6001000000001</v>
      </c>
      <c r="D62">
        <v>-918.75930000000005</v>
      </c>
      <c r="E62">
        <v>6045.2002000000002</v>
      </c>
      <c r="F62">
        <v>6057.18864526978</v>
      </c>
      <c r="G62">
        <v>1681.3856000000001</v>
      </c>
      <c r="H62">
        <v>1682.7874592334999</v>
      </c>
    </row>
    <row r="63" spans="1:8" x14ac:dyDescent="0.15">
      <c r="A63" t="s">
        <v>65</v>
      </c>
      <c r="B63">
        <v>405</v>
      </c>
      <c r="C63">
        <v>-2618.0713000000001</v>
      </c>
      <c r="D63">
        <v>-918.75930000000005</v>
      </c>
      <c r="E63">
        <v>6046.1426000000001</v>
      </c>
      <c r="F63">
        <v>6057.4471271733501</v>
      </c>
      <c r="G63">
        <v>1682.328</v>
      </c>
      <c r="H63">
        <v>1683.04594113707</v>
      </c>
    </row>
    <row r="64" spans="1:8" x14ac:dyDescent="0.15">
      <c r="A64" t="s">
        <v>75</v>
      </c>
      <c r="B64">
        <v>397</v>
      </c>
      <c r="C64">
        <v>-2627.1289000000002</v>
      </c>
      <c r="D64">
        <v>-918.75930000000005</v>
      </c>
      <c r="E64">
        <v>6048.2578000000003</v>
      </c>
      <c r="F64">
        <v>6059.11769209251</v>
      </c>
      <c r="G64">
        <v>1684.4431999999999</v>
      </c>
      <c r="H64">
        <v>1684.7165060562299</v>
      </c>
    </row>
    <row r="65" spans="1:8" x14ac:dyDescent="0.15">
      <c r="A65" t="s">
        <v>53</v>
      </c>
      <c r="B65">
        <v>414</v>
      </c>
      <c r="C65">
        <v>-2610.0319</v>
      </c>
      <c r="D65">
        <v>-918.75930000000005</v>
      </c>
      <c r="E65">
        <v>6048.0637999999999</v>
      </c>
      <c r="F65">
        <v>6059.8793560140302</v>
      </c>
      <c r="G65">
        <v>1684.2492</v>
      </c>
      <c r="H65">
        <v>1685.47816997775</v>
      </c>
    </row>
    <row r="66" spans="1:8" x14ac:dyDescent="0.15">
      <c r="A66" t="s">
        <v>74</v>
      </c>
      <c r="B66">
        <v>396</v>
      </c>
      <c r="C66">
        <v>-2628.9369000000002</v>
      </c>
      <c r="D66">
        <v>-918.75930000000005</v>
      </c>
      <c r="E66">
        <v>6049.8738000000003</v>
      </c>
      <c r="F66">
        <v>6060.6787484536098</v>
      </c>
      <c r="G66">
        <v>1686.0591999999999</v>
      </c>
      <c r="H66">
        <v>1686.27756241733</v>
      </c>
    </row>
    <row r="67" spans="1:8" x14ac:dyDescent="0.15">
      <c r="A67" t="s">
        <v>76</v>
      </c>
      <c r="B67">
        <v>399</v>
      </c>
      <c r="C67">
        <v>-2627.0297</v>
      </c>
      <c r="D67">
        <v>-918.75930000000005</v>
      </c>
      <c r="E67">
        <v>6052.0594000000001</v>
      </c>
      <c r="F67">
        <v>6063.0296031137204</v>
      </c>
      <c r="G67">
        <v>1688.2447999999999</v>
      </c>
      <c r="H67">
        <v>1688.62841707744</v>
      </c>
    </row>
    <row r="68" spans="1:8" x14ac:dyDescent="0.15">
      <c r="A68" t="s">
        <v>68</v>
      </c>
      <c r="B68">
        <v>420</v>
      </c>
      <c r="C68">
        <v>-2606.1831999999999</v>
      </c>
      <c r="D68">
        <v>-918.75930000000005</v>
      </c>
      <c r="E68">
        <v>6052.3663999999999</v>
      </c>
      <c r="F68">
        <v>6064.5290083367699</v>
      </c>
      <c r="G68">
        <v>1688.5518</v>
      </c>
      <c r="H68">
        <v>1690.1278223004899</v>
      </c>
    </row>
    <row r="69" spans="1:8" x14ac:dyDescent="0.15">
      <c r="A69" t="s">
        <v>62</v>
      </c>
      <c r="B69">
        <v>417</v>
      </c>
      <c r="C69">
        <v>-2610.4558000000002</v>
      </c>
      <c r="D69">
        <v>-918.75930000000005</v>
      </c>
      <c r="E69">
        <v>6054.9116000000004</v>
      </c>
      <c r="F69">
        <v>6066.9000452697801</v>
      </c>
      <c r="G69">
        <v>1691.097</v>
      </c>
      <c r="H69">
        <v>1692.4988592335001</v>
      </c>
    </row>
    <row r="70" spans="1:8" x14ac:dyDescent="0.15">
      <c r="A70" t="s">
        <v>70</v>
      </c>
      <c r="B70">
        <v>413</v>
      </c>
      <c r="C70">
        <v>-2616.7303999999999</v>
      </c>
      <c r="D70">
        <v>-918.75930000000005</v>
      </c>
      <c r="E70">
        <v>6059.4607999999998</v>
      </c>
      <c r="F70">
        <v>6071.2190092631399</v>
      </c>
      <c r="G70">
        <v>1695.6461999999999</v>
      </c>
      <c r="H70">
        <v>1696.8178232268599</v>
      </c>
    </row>
    <row r="71" spans="1:8" x14ac:dyDescent="0.15">
      <c r="A71" t="s">
        <v>73</v>
      </c>
      <c r="B71">
        <v>416</v>
      </c>
      <c r="C71">
        <v>-2617.3157000000001</v>
      </c>
      <c r="D71">
        <v>-918.75930000000005</v>
      </c>
      <c r="E71">
        <v>6066.6314000000002</v>
      </c>
      <c r="F71">
        <v>6078.5620740027498</v>
      </c>
      <c r="G71">
        <v>1702.8168000000001</v>
      </c>
      <c r="H71">
        <v>1704.16088796647</v>
      </c>
    </row>
    <row r="72" spans="1:8" x14ac:dyDescent="0.15">
      <c r="A72" t="s">
        <v>79</v>
      </c>
      <c r="B72">
        <v>390</v>
      </c>
      <c r="C72">
        <v>-2759.3222999999998</v>
      </c>
      <c r="D72">
        <v>-1068.3995</v>
      </c>
      <c r="E72">
        <v>6298.6445999999996</v>
      </c>
      <c r="F72">
        <v>6309.12285190682</v>
      </c>
      <c r="G72">
        <v>1934.83</v>
      </c>
      <c r="H72">
        <v>1934.7216658705399</v>
      </c>
    </row>
    <row r="73" spans="1:8" x14ac:dyDescent="0.15">
      <c r="A73" t="s">
        <v>78</v>
      </c>
      <c r="B73">
        <v>401</v>
      </c>
      <c r="C73">
        <v>-2749.1999000000001</v>
      </c>
      <c r="D73">
        <v>-1068.3995</v>
      </c>
      <c r="E73">
        <v>6300.3998000000001</v>
      </c>
      <c r="F73">
        <v>6311.4808792232297</v>
      </c>
      <c r="G73">
        <v>1936.5852</v>
      </c>
      <c r="H73">
        <v>1937.07969318695</v>
      </c>
    </row>
    <row r="74" spans="1:8" x14ac:dyDescent="0.15">
      <c r="A74" t="s">
        <v>84</v>
      </c>
      <c r="B74">
        <v>393</v>
      </c>
      <c r="C74">
        <v>-2757.5936999999999</v>
      </c>
      <c r="D74">
        <v>-1068.3995</v>
      </c>
      <c r="E74">
        <v>6301.1873999999998</v>
      </c>
      <c r="F74">
        <v>6311.8283648489796</v>
      </c>
      <c r="G74">
        <v>1937.3728000000001</v>
      </c>
      <c r="H74">
        <v>1937.4271788127</v>
      </c>
    </row>
    <row r="75" spans="1:8" x14ac:dyDescent="0.15">
      <c r="A75" t="s">
        <v>80</v>
      </c>
      <c r="B75">
        <v>392</v>
      </c>
      <c r="C75">
        <v>-2759.3225000000002</v>
      </c>
      <c r="D75">
        <v>-1068.3995</v>
      </c>
      <c r="E75">
        <v>6302.6450000000004</v>
      </c>
      <c r="F75">
        <v>6313.2315860362796</v>
      </c>
      <c r="G75">
        <v>1938.8304000000001</v>
      </c>
      <c r="H75">
        <v>1938.8304000000001</v>
      </c>
    </row>
    <row r="76" spans="1:8" x14ac:dyDescent="0.15">
      <c r="A76" t="s">
        <v>86</v>
      </c>
      <c r="B76">
        <v>395</v>
      </c>
      <c r="C76">
        <v>-2757.5949000000001</v>
      </c>
      <c r="D76">
        <v>-1068.3995</v>
      </c>
      <c r="E76">
        <v>6305.1898000000001</v>
      </c>
      <c r="F76">
        <v>6315.9399460430895</v>
      </c>
      <c r="G76">
        <v>1941.3751999999999</v>
      </c>
      <c r="H76">
        <v>1941.53876000681</v>
      </c>
    </row>
    <row r="77" spans="1:8" x14ac:dyDescent="0.15">
      <c r="A77" t="s">
        <v>87</v>
      </c>
      <c r="B77">
        <v>386</v>
      </c>
      <c r="C77">
        <v>-2770.4328999999998</v>
      </c>
      <c r="D77">
        <v>-1068.3995</v>
      </c>
      <c r="E77">
        <v>6312.8657999999996</v>
      </c>
      <c r="F77">
        <v>6323.1290772243201</v>
      </c>
      <c r="G77">
        <v>1949.0512000000001</v>
      </c>
      <c r="H77">
        <v>1948.7278911880401</v>
      </c>
    </row>
    <row r="78" spans="1:8" x14ac:dyDescent="0.15">
      <c r="A78" t="s">
        <v>95</v>
      </c>
      <c r="B78">
        <v>389</v>
      </c>
      <c r="C78">
        <v>-2767.5882000000001</v>
      </c>
      <c r="D78">
        <v>-1068.3995</v>
      </c>
      <c r="E78">
        <v>6313.1764000000003</v>
      </c>
      <c r="F78">
        <v>6323.6006965609604</v>
      </c>
      <c r="G78">
        <v>1949.3617999999999</v>
      </c>
      <c r="H78">
        <v>1949.1995105246799</v>
      </c>
    </row>
    <row r="79" spans="1:8" x14ac:dyDescent="0.15">
      <c r="A79" t="s">
        <v>92</v>
      </c>
      <c r="B79">
        <v>400</v>
      </c>
      <c r="C79">
        <v>-2756.5898999999999</v>
      </c>
      <c r="D79">
        <v>-1068.3995</v>
      </c>
      <c r="E79">
        <v>6313.1797999999999</v>
      </c>
      <c r="F79">
        <v>6324.2053705251601</v>
      </c>
      <c r="G79">
        <v>1949.3652</v>
      </c>
      <c r="H79">
        <v>1949.8041844888701</v>
      </c>
    </row>
    <row r="80" spans="1:8" x14ac:dyDescent="0.15">
      <c r="A80" t="s">
        <v>82</v>
      </c>
      <c r="B80">
        <v>397</v>
      </c>
      <c r="C80">
        <v>-2760.3233</v>
      </c>
      <c r="D80">
        <v>-1068.3995</v>
      </c>
      <c r="E80">
        <v>6314.6466</v>
      </c>
      <c r="F80">
        <v>6325.5064920925097</v>
      </c>
      <c r="G80">
        <v>1950.8320000000001</v>
      </c>
      <c r="H80">
        <v>1951.1053060562299</v>
      </c>
    </row>
    <row r="81" spans="1:8" x14ac:dyDescent="0.15">
      <c r="A81" t="s">
        <v>89</v>
      </c>
      <c r="B81">
        <v>389</v>
      </c>
      <c r="C81">
        <v>-2768.7103999999999</v>
      </c>
      <c r="D81">
        <v>-1068.3995</v>
      </c>
      <c r="E81">
        <v>6315.4207999999999</v>
      </c>
      <c r="F81">
        <v>6325.84509656096</v>
      </c>
      <c r="G81">
        <v>1951.6061999999999</v>
      </c>
      <c r="H81">
        <v>1951.4439105246799</v>
      </c>
    </row>
    <row r="82" spans="1:8" x14ac:dyDescent="0.15">
      <c r="A82" t="s">
        <v>99</v>
      </c>
      <c r="B82">
        <v>392</v>
      </c>
      <c r="C82">
        <v>-2765.6615000000002</v>
      </c>
      <c r="D82">
        <v>-1068.3995</v>
      </c>
      <c r="E82">
        <v>6315.3230000000003</v>
      </c>
      <c r="F82">
        <v>6325.9095860362804</v>
      </c>
      <c r="G82">
        <v>1951.5083999999999</v>
      </c>
      <c r="H82">
        <v>1951.5083999999999</v>
      </c>
    </row>
    <row r="83" spans="1:8" x14ac:dyDescent="0.15">
      <c r="A83" t="s">
        <v>83</v>
      </c>
      <c r="B83">
        <v>409</v>
      </c>
      <c r="C83">
        <v>-2748.5443</v>
      </c>
      <c r="D83">
        <v>-1068.3995</v>
      </c>
      <c r="E83">
        <v>6315.0886</v>
      </c>
      <c r="F83">
        <v>6326.6188368755802</v>
      </c>
      <c r="G83">
        <v>1951.2739999999999</v>
      </c>
      <c r="H83">
        <v>1952.2176508392999</v>
      </c>
    </row>
    <row r="84" spans="1:8" x14ac:dyDescent="0.15">
      <c r="A84" t="s">
        <v>88</v>
      </c>
      <c r="B84">
        <v>388</v>
      </c>
      <c r="C84">
        <v>-2770.4333000000001</v>
      </c>
      <c r="D84">
        <v>-1068.3995</v>
      </c>
      <c r="E84">
        <v>6316.8666000000003</v>
      </c>
      <c r="F84">
        <v>6327.2370823416204</v>
      </c>
      <c r="G84">
        <v>1953.0519999999999</v>
      </c>
      <c r="H84">
        <v>1952.8358963053399</v>
      </c>
    </row>
    <row r="85" spans="1:8" x14ac:dyDescent="0.15">
      <c r="A85" t="s">
        <v>97</v>
      </c>
      <c r="B85">
        <v>391</v>
      </c>
      <c r="C85">
        <v>-2767.4688999999998</v>
      </c>
      <c r="D85">
        <v>-1068.3995</v>
      </c>
      <c r="E85">
        <v>6316.9377999999997</v>
      </c>
      <c r="F85">
        <v>6327.4701483937497</v>
      </c>
      <c r="G85">
        <v>1953.1232</v>
      </c>
      <c r="H85">
        <v>1953.0689623574599</v>
      </c>
    </row>
    <row r="86" spans="1:8" x14ac:dyDescent="0.15">
      <c r="A86" t="s">
        <v>105</v>
      </c>
      <c r="B86">
        <v>394</v>
      </c>
      <c r="C86">
        <v>-2765.5572999999999</v>
      </c>
      <c r="D86">
        <v>-1068.3995</v>
      </c>
      <c r="E86">
        <v>6319.1145999999999</v>
      </c>
      <c r="F86">
        <v>6329.8100848464001</v>
      </c>
      <c r="G86">
        <v>1955.3</v>
      </c>
      <c r="H86">
        <v>1955.40889881012</v>
      </c>
    </row>
    <row r="87" spans="1:8" x14ac:dyDescent="0.15">
      <c r="A87" t="s">
        <v>91</v>
      </c>
      <c r="B87">
        <v>391</v>
      </c>
      <c r="C87">
        <v>-2768.7112000000002</v>
      </c>
      <c r="D87">
        <v>-1068.3995</v>
      </c>
      <c r="E87">
        <v>6319.4224000000004</v>
      </c>
      <c r="F87">
        <v>6329.9547483937504</v>
      </c>
      <c r="G87">
        <v>1955.6078</v>
      </c>
      <c r="H87">
        <v>1955.5535623574599</v>
      </c>
    </row>
    <row r="88" spans="1:8" x14ac:dyDescent="0.15">
      <c r="A88" t="s">
        <v>85</v>
      </c>
      <c r="B88">
        <v>412</v>
      </c>
      <c r="C88">
        <v>-2748.9677999999999</v>
      </c>
      <c r="D88">
        <v>-1068.3995</v>
      </c>
      <c r="E88">
        <v>6321.9355999999998</v>
      </c>
      <c r="F88">
        <v>6333.6366039884497</v>
      </c>
      <c r="G88">
        <v>1958.1210000000001</v>
      </c>
      <c r="H88">
        <v>1959.2354179521601</v>
      </c>
    </row>
    <row r="89" spans="1:8" x14ac:dyDescent="0.15">
      <c r="A89" t="s">
        <v>100</v>
      </c>
      <c r="B89">
        <v>385</v>
      </c>
      <c r="C89">
        <v>-2778.6909999999998</v>
      </c>
      <c r="D89">
        <v>-1068.3995</v>
      </c>
      <c r="E89">
        <v>6327.3819999999996</v>
      </c>
      <c r="F89">
        <v>6337.5918862972803</v>
      </c>
      <c r="G89">
        <v>1963.5673999999999</v>
      </c>
      <c r="H89">
        <v>1963.1907002609901</v>
      </c>
    </row>
    <row r="90" spans="1:8" x14ac:dyDescent="0.15">
      <c r="A90" t="s">
        <v>94</v>
      </c>
      <c r="B90">
        <v>408</v>
      </c>
      <c r="C90">
        <v>-2755.2402999999999</v>
      </c>
      <c r="D90">
        <v>-1068.3995</v>
      </c>
      <c r="E90">
        <v>6326.4805999999999</v>
      </c>
      <c r="F90">
        <v>6337.9541973597397</v>
      </c>
      <c r="G90">
        <v>1962.6659999999999</v>
      </c>
      <c r="H90">
        <v>1963.5530113234499</v>
      </c>
    </row>
    <row r="91" spans="1:8" x14ac:dyDescent="0.15">
      <c r="A91" t="s">
        <v>93</v>
      </c>
      <c r="B91">
        <v>396</v>
      </c>
      <c r="C91">
        <v>-2767.7114999999999</v>
      </c>
      <c r="D91">
        <v>-1068.3995</v>
      </c>
      <c r="E91">
        <v>6327.4229999999998</v>
      </c>
      <c r="F91">
        <v>6338.2279484536102</v>
      </c>
      <c r="G91">
        <v>1963.6084000000001</v>
      </c>
      <c r="H91">
        <v>1963.82676241733</v>
      </c>
    </row>
    <row r="92" spans="1:8" x14ac:dyDescent="0.15">
      <c r="A92" t="s">
        <v>103</v>
      </c>
      <c r="B92">
        <v>388</v>
      </c>
      <c r="C92">
        <v>-2776.7691</v>
      </c>
      <c r="D92">
        <v>-1068.3995</v>
      </c>
      <c r="E92">
        <v>6329.5382</v>
      </c>
      <c r="F92">
        <v>6339.9086823416201</v>
      </c>
      <c r="G92">
        <v>1965.7236</v>
      </c>
      <c r="H92">
        <v>1965.5074963053401</v>
      </c>
    </row>
    <row r="93" spans="1:8" x14ac:dyDescent="0.15">
      <c r="A93" t="s">
        <v>81</v>
      </c>
      <c r="B93">
        <v>405</v>
      </c>
      <c r="C93">
        <v>-2759.6720999999998</v>
      </c>
      <c r="D93">
        <v>-1068.3995</v>
      </c>
      <c r="E93">
        <v>6329.3441999999995</v>
      </c>
      <c r="F93">
        <v>6340.6487271733504</v>
      </c>
      <c r="G93">
        <v>1965.5296000000001</v>
      </c>
      <c r="H93">
        <v>1966.2475411370699</v>
      </c>
    </row>
    <row r="94" spans="1:8" x14ac:dyDescent="0.15">
      <c r="A94" t="s">
        <v>102</v>
      </c>
      <c r="B94">
        <v>387</v>
      </c>
      <c r="C94">
        <v>-2778.5771</v>
      </c>
      <c r="D94">
        <v>-1068.3995</v>
      </c>
      <c r="E94">
        <v>6331.1541999999999</v>
      </c>
      <c r="F94">
        <v>6341.4710092342602</v>
      </c>
      <c r="G94">
        <v>1967.3396</v>
      </c>
      <c r="H94">
        <v>1967.06982319797</v>
      </c>
    </row>
    <row r="95" spans="1:8" x14ac:dyDescent="0.15">
      <c r="A95" t="s">
        <v>104</v>
      </c>
      <c r="B95">
        <v>390</v>
      </c>
      <c r="C95">
        <v>-2776.6698999999999</v>
      </c>
      <c r="D95">
        <v>-1068.3995</v>
      </c>
      <c r="E95">
        <v>6333.3397999999997</v>
      </c>
      <c r="F95">
        <v>6343.8180519068201</v>
      </c>
      <c r="G95">
        <v>1969.5252</v>
      </c>
      <c r="H95">
        <v>1969.4168658705401</v>
      </c>
    </row>
    <row r="96" spans="1:8" x14ac:dyDescent="0.15">
      <c r="A96" t="s">
        <v>96</v>
      </c>
      <c r="B96">
        <v>411</v>
      </c>
      <c r="C96">
        <v>-2755.8234000000002</v>
      </c>
      <c r="D96">
        <v>-1068.3995</v>
      </c>
      <c r="E96">
        <v>6333.6468000000004</v>
      </c>
      <c r="F96">
        <v>6345.29074017535</v>
      </c>
      <c r="G96">
        <v>1969.8322000000001</v>
      </c>
      <c r="H96">
        <v>1970.88955413906</v>
      </c>
    </row>
    <row r="97" spans="1:8" x14ac:dyDescent="0.15">
      <c r="A97" t="s">
        <v>90</v>
      </c>
      <c r="B97">
        <v>408</v>
      </c>
      <c r="C97">
        <v>-2760.096</v>
      </c>
      <c r="D97">
        <v>-1068.3995</v>
      </c>
      <c r="E97">
        <v>6336.192</v>
      </c>
      <c r="F97">
        <v>6347.6655973597399</v>
      </c>
      <c r="G97">
        <v>1972.3774000000001</v>
      </c>
      <c r="H97">
        <v>1973.2644113234501</v>
      </c>
    </row>
    <row r="98" spans="1:8" x14ac:dyDescent="0.15">
      <c r="A98" t="s">
        <v>98</v>
      </c>
      <c r="B98">
        <v>404</v>
      </c>
      <c r="C98">
        <v>-2766.3706000000002</v>
      </c>
      <c r="D98">
        <v>-1068.3995</v>
      </c>
      <c r="E98">
        <v>6340.7412000000004</v>
      </c>
      <c r="F98">
        <v>6351.98965318301</v>
      </c>
      <c r="G98">
        <v>1976.9266</v>
      </c>
      <c r="H98">
        <v>1977.5884671467199</v>
      </c>
    </row>
    <row r="99" spans="1:8" x14ac:dyDescent="0.15">
      <c r="A99" t="s">
        <v>101</v>
      </c>
      <c r="B99">
        <v>407</v>
      </c>
      <c r="C99">
        <v>-2766.9558999999999</v>
      </c>
      <c r="D99">
        <v>-1068.3995</v>
      </c>
      <c r="E99">
        <v>6347.9117999999999</v>
      </c>
      <c r="F99">
        <v>6359.3288992471398</v>
      </c>
      <c r="G99">
        <v>1984.0971999999999</v>
      </c>
      <c r="H99">
        <v>1984.92771321085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4" sqref="A1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14</v>
      </c>
      <c r="B2">
        <v>81</v>
      </c>
      <c r="C2">
        <v>-740.45759999999996</v>
      </c>
      <c r="E2">
        <v>1642.9151999999999</v>
      </c>
      <c r="F2">
        <v>1645.55983468047</v>
      </c>
      <c r="G2">
        <v>0</v>
      </c>
      <c r="H2">
        <v>0</v>
      </c>
    </row>
    <row r="3" spans="1:8" x14ac:dyDescent="0.15">
      <c r="A3" t="s">
        <v>15</v>
      </c>
      <c r="B3">
        <v>77</v>
      </c>
      <c r="C3">
        <v>-745.34749999999997</v>
      </c>
      <c r="E3">
        <v>1644.6949999999999</v>
      </c>
      <c r="F3">
        <v>1647.08449671772</v>
      </c>
      <c r="G3">
        <v>1.77980000000002</v>
      </c>
      <c r="H3">
        <v>1.5246620372545301</v>
      </c>
    </row>
    <row r="4" spans="1:8" x14ac:dyDescent="0.15">
      <c r="A4" t="s">
        <v>8</v>
      </c>
      <c r="B4">
        <v>82</v>
      </c>
      <c r="C4">
        <v>-740.45759999999996</v>
      </c>
      <c r="E4">
        <v>1644.9151999999999</v>
      </c>
      <c r="F4">
        <v>1647.62567391478</v>
      </c>
      <c r="G4">
        <v>2</v>
      </c>
      <c r="H4">
        <v>2.0658392343052601</v>
      </c>
    </row>
    <row r="5" spans="1:8" x14ac:dyDescent="0.15">
      <c r="A5" t="s">
        <v>9</v>
      </c>
      <c r="B5">
        <v>78</v>
      </c>
      <c r="C5">
        <v>-745.31830000000002</v>
      </c>
      <c r="E5">
        <v>1646.6366</v>
      </c>
      <c r="F5">
        <v>1649.08864934341</v>
      </c>
      <c r="G5">
        <v>3.7214000000001302</v>
      </c>
      <c r="H5">
        <v>3.52881466294457</v>
      </c>
    </row>
    <row r="6" spans="1:8" x14ac:dyDescent="0.15">
      <c r="A6" t="s">
        <v>18</v>
      </c>
      <c r="B6">
        <v>80</v>
      </c>
      <c r="C6">
        <v>-744.63940000000002</v>
      </c>
      <c r="E6">
        <v>1649.2788</v>
      </c>
      <c r="F6">
        <v>1651.8584178343899</v>
      </c>
      <c r="G6">
        <v>6.3636000000001296</v>
      </c>
      <c r="H6">
        <v>6.2985831539251604</v>
      </c>
    </row>
    <row r="7" spans="1:8" x14ac:dyDescent="0.15">
      <c r="A7" t="s">
        <v>20</v>
      </c>
      <c r="B7">
        <v>76</v>
      </c>
      <c r="C7">
        <v>-749.53240000000005</v>
      </c>
      <c r="E7">
        <v>1651.0648000000001</v>
      </c>
      <c r="F7">
        <v>1653.3925645187001</v>
      </c>
      <c r="G7">
        <v>8.1496000000001896</v>
      </c>
      <c r="H7">
        <v>7.8327298382257604</v>
      </c>
    </row>
    <row r="8" spans="1:8" x14ac:dyDescent="0.15">
      <c r="A8" t="s">
        <v>12</v>
      </c>
      <c r="B8">
        <v>81</v>
      </c>
      <c r="C8">
        <v>-744.6395</v>
      </c>
      <c r="E8">
        <v>1651.279</v>
      </c>
      <c r="F8">
        <v>1653.9236346804701</v>
      </c>
      <c r="G8">
        <v>8.3638000000000794</v>
      </c>
      <c r="H8">
        <v>8.3638000000000794</v>
      </c>
    </row>
    <row r="9" spans="1:8" x14ac:dyDescent="0.15">
      <c r="A9" t="s">
        <v>13</v>
      </c>
      <c r="B9">
        <v>77</v>
      </c>
      <c r="C9">
        <v>-749.53250000000003</v>
      </c>
      <c r="E9">
        <v>1653.0650000000001</v>
      </c>
      <c r="F9">
        <v>1655.4544967177201</v>
      </c>
      <c r="G9">
        <v>10.1498000000001</v>
      </c>
      <c r="H9">
        <v>9.8946620372546494</v>
      </c>
    </row>
    <row r="10" spans="1:8" x14ac:dyDescent="0.15">
      <c r="A10" t="s">
        <v>16</v>
      </c>
      <c r="B10">
        <v>80</v>
      </c>
      <c r="C10">
        <v>-746.49530000000004</v>
      </c>
      <c r="E10">
        <v>1652.9906000000001</v>
      </c>
      <c r="F10">
        <v>1655.5702178344</v>
      </c>
      <c r="G10">
        <v>10.075400000000201</v>
      </c>
      <c r="H10">
        <v>10.010383153925201</v>
      </c>
    </row>
    <row r="11" spans="1:8" x14ac:dyDescent="0.15">
      <c r="A11" t="s">
        <v>11</v>
      </c>
      <c r="B11">
        <v>81</v>
      </c>
      <c r="C11">
        <v>-746.16399999999999</v>
      </c>
      <c r="E11">
        <v>1654.328</v>
      </c>
      <c r="F11">
        <v>1656.97263468047</v>
      </c>
      <c r="G11">
        <v>11.4128000000001</v>
      </c>
      <c r="H11">
        <v>11.4128000000001</v>
      </c>
    </row>
    <row r="12" spans="1:8" x14ac:dyDescent="0.15">
      <c r="A12" t="s">
        <v>22</v>
      </c>
      <c r="B12">
        <v>76</v>
      </c>
      <c r="C12">
        <v>-751.37860000000001</v>
      </c>
      <c r="E12">
        <v>1654.7572</v>
      </c>
      <c r="F12">
        <v>1657.0849645187</v>
      </c>
      <c r="G12">
        <v>11.8420000000001</v>
      </c>
      <c r="H12">
        <v>11.5251298382257</v>
      </c>
    </row>
    <row r="13" spans="1:8" x14ac:dyDescent="0.15">
      <c r="A13" t="s">
        <v>10</v>
      </c>
      <c r="B13">
        <v>77</v>
      </c>
      <c r="C13">
        <v>-751.37869999999998</v>
      </c>
      <c r="E13">
        <v>1656.7574</v>
      </c>
      <c r="F13">
        <v>1659.14689671772</v>
      </c>
      <c r="G13">
        <v>13.8422</v>
      </c>
      <c r="H13">
        <v>13.587062037254601</v>
      </c>
    </row>
    <row r="14" spans="1:8" x14ac:dyDescent="0.15">
      <c r="A14" t="s">
        <v>17</v>
      </c>
      <c r="B14">
        <v>86</v>
      </c>
      <c r="C14">
        <v>-762.40530000000001</v>
      </c>
      <c r="E14">
        <v>1696.8106</v>
      </c>
      <c r="F14">
        <v>1699.79266456756</v>
      </c>
      <c r="G14">
        <v>53.895400000000102</v>
      </c>
      <c r="H14">
        <v>54.2328298870871</v>
      </c>
    </row>
    <row r="15" spans="1:8" x14ac:dyDescent="0.15">
      <c r="A15" t="s">
        <v>23</v>
      </c>
      <c r="B15">
        <v>82</v>
      </c>
      <c r="C15">
        <v>-767.15530000000001</v>
      </c>
      <c r="E15">
        <v>1698.3106</v>
      </c>
      <c r="F15">
        <v>1701.0210739147799</v>
      </c>
      <c r="G15">
        <v>55.395400000000102</v>
      </c>
      <c r="H15">
        <v>55.461239234305403</v>
      </c>
    </row>
    <row r="16" spans="1:8" x14ac:dyDescent="0.15">
      <c r="A16" t="s">
        <v>36</v>
      </c>
      <c r="B16">
        <v>81</v>
      </c>
      <c r="C16">
        <v>-769.4375</v>
      </c>
      <c r="E16">
        <v>1700.875</v>
      </c>
      <c r="F16">
        <v>1703.5196346804701</v>
      </c>
      <c r="G16">
        <v>57.959800000000101</v>
      </c>
      <c r="H16">
        <v>57.959800000000101</v>
      </c>
    </row>
    <row r="17" spans="1:8" x14ac:dyDescent="0.15">
      <c r="A17" t="s">
        <v>31</v>
      </c>
      <c r="B17">
        <v>85</v>
      </c>
      <c r="C17">
        <v>-765.34169999999995</v>
      </c>
      <c r="E17">
        <v>1700.6833999999999</v>
      </c>
      <c r="F17">
        <v>1703.5963308627199</v>
      </c>
      <c r="G17">
        <v>57.7682</v>
      </c>
      <c r="H17">
        <v>58.036496182251803</v>
      </c>
    </row>
    <row r="18" spans="1:8" x14ac:dyDescent="0.15">
      <c r="A18" t="s">
        <v>40</v>
      </c>
      <c r="B18">
        <v>91</v>
      </c>
      <c r="C18">
        <v>-761.54510000000005</v>
      </c>
      <c r="E18">
        <v>1705.0902000000001</v>
      </c>
      <c r="F18">
        <v>1708.43031569918</v>
      </c>
      <c r="G18">
        <v>62.175000000000203</v>
      </c>
      <c r="H18">
        <v>62.870481018712603</v>
      </c>
    </row>
    <row r="19" spans="1:8" x14ac:dyDescent="0.15">
      <c r="A19" t="s">
        <v>39</v>
      </c>
      <c r="B19">
        <v>87</v>
      </c>
      <c r="C19">
        <v>-766.39419999999996</v>
      </c>
      <c r="E19">
        <v>1706.7883999999999</v>
      </c>
      <c r="F19">
        <v>1709.8404231213899</v>
      </c>
      <c r="G19">
        <v>63.873199999999997</v>
      </c>
      <c r="H19">
        <v>64.280588440917398</v>
      </c>
    </row>
    <row r="20" spans="1:8" x14ac:dyDescent="0.15">
      <c r="A20" t="s">
        <v>32</v>
      </c>
      <c r="B20">
        <v>92</v>
      </c>
      <c r="C20">
        <v>-761.52239999999995</v>
      </c>
      <c r="E20">
        <v>1707.0447999999999</v>
      </c>
      <c r="F20">
        <v>1710.4590059058301</v>
      </c>
      <c r="G20">
        <v>64.129599999999996</v>
      </c>
      <c r="H20">
        <v>64.899171225356199</v>
      </c>
    </row>
    <row r="21" spans="1:8" x14ac:dyDescent="0.15">
      <c r="A21" t="s">
        <v>25</v>
      </c>
      <c r="B21">
        <v>95</v>
      </c>
      <c r="C21">
        <v>-758.64589999999998</v>
      </c>
      <c r="E21">
        <v>1707.2918</v>
      </c>
      <c r="F21">
        <v>1710.93324539828</v>
      </c>
      <c r="G21">
        <v>64.376600000000096</v>
      </c>
      <c r="H21">
        <v>65.3734107178134</v>
      </c>
    </row>
    <row r="22" spans="1:8" x14ac:dyDescent="0.15">
      <c r="A22" t="s">
        <v>48</v>
      </c>
      <c r="B22">
        <v>90</v>
      </c>
      <c r="C22">
        <v>-763.86860000000001</v>
      </c>
      <c r="E22">
        <v>1707.7372</v>
      </c>
      <c r="F22">
        <v>1711.0040528121301</v>
      </c>
      <c r="G22">
        <v>64.822000000000102</v>
      </c>
      <c r="H22">
        <v>65.444218131656299</v>
      </c>
    </row>
    <row r="23" spans="1:8" x14ac:dyDescent="0.15">
      <c r="A23" t="s">
        <v>38</v>
      </c>
      <c r="B23">
        <v>88</v>
      </c>
      <c r="C23">
        <v>-766.36959999999999</v>
      </c>
      <c r="E23">
        <v>1708.7392</v>
      </c>
      <c r="F23">
        <v>1711.86200701754</v>
      </c>
      <c r="G23">
        <v>65.824000000000098</v>
      </c>
      <c r="H23">
        <v>66.302172337074097</v>
      </c>
    </row>
    <row r="24" spans="1:8" x14ac:dyDescent="0.15">
      <c r="A24" t="s">
        <v>27</v>
      </c>
      <c r="B24">
        <v>91</v>
      </c>
      <c r="C24">
        <v>-763.51980000000003</v>
      </c>
      <c r="E24">
        <v>1709.0396000000001</v>
      </c>
      <c r="F24">
        <v>1712.37971569918</v>
      </c>
      <c r="G24">
        <v>66.124400000000193</v>
      </c>
      <c r="H24">
        <v>66.819881018712493</v>
      </c>
    </row>
    <row r="25" spans="1:8" x14ac:dyDescent="0.15">
      <c r="A25" t="s">
        <v>49</v>
      </c>
      <c r="B25">
        <v>86</v>
      </c>
      <c r="C25">
        <v>-768.72839999999997</v>
      </c>
      <c r="E25">
        <v>1709.4567999999999</v>
      </c>
      <c r="F25">
        <v>1712.4388645675599</v>
      </c>
      <c r="G25">
        <v>66.541600000000003</v>
      </c>
      <c r="H25">
        <v>66.879029887087</v>
      </c>
    </row>
    <row r="26" spans="1:8" x14ac:dyDescent="0.15">
      <c r="A26" t="s">
        <v>29</v>
      </c>
      <c r="B26">
        <v>93</v>
      </c>
      <c r="C26">
        <v>-761.5009</v>
      </c>
      <c r="E26">
        <v>1709.0018</v>
      </c>
      <c r="F26">
        <v>1712.49092392736</v>
      </c>
      <c r="G26">
        <v>66.086600000000104</v>
      </c>
      <c r="H26">
        <v>66.931089246889997</v>
      </c>
    </row>
    <row r="27" spans="1:8" x14ac:dyDescent="0.15">
      <c r="A27" t="s">
        <v>46</v>
      </c>
      <c r="B27">
        <v>91</v>
      </c>
      <c r="C27">
        <v>-763.66930000000002</v>
      </c>
      <c r="E27">
        <v>1709.3386</v>
      </c>
      <c r="F27">
        <v>1712.67871569918</v>
      </c>
      <c r="G27">
        <v>66.4234000000001</v>
      </c>
      <c r="H27">
        <v>67.1188810187125</v>
      </c>
    </row>
    <row r="28" spans="1:8" x14ac:dyDescent="0.15">
      <c r="A28" t="s">
        <v>28</v>
      </c>
      <c r="B28">
        <v>96</v>
      </c>
      <c r="C28">
        <v>-758.97860000000003</v>
      </c>
      <c r="E28">
        <v>1709.9572000000001</v>
      </c>
      <c r="F28">
        <v>1713.67604984026</v>
      </c>
      <c r="G28">
        <v>67.042000000000101</v>
      </c>
      <c r="H28">
        <v>68.116215159785995</v>
      </c>
    </row>
    <row r="29" spans="1:8" x14ac:dyDescent="0.15">
      <c r="A29" t="s">
        <v>47</v>
      </c>
      <c r="B29">
        <v>87</v>
      </c>
      <c r="C29">
        <v>-768.52520000000004</v>
      </c>
      <c r="E29">
        <v>1711.0504000000001</v>
      </c>
      <c r="F29">
        <v>1714.1024231213901</v>
      </c>
      <c r="G29">
        <v>68.135200000000196</v>
      </c>
      <c r="H29">
        <v>68.542588440917598</v>
      </c>
    </row>
    <row r="30" spans="1:8" x14ac:dyDescent="0.15">
      <c r="A30" t="s">
        <v>34</v>
      </c>
      <c r="B30">
        <v>94</v>
      </c>
      <c r="C30">
        <v>-761.51679999999999</v>
      </c>
      <c r="E30">
        <v>1711.0336</v>
      </c>
      <c r="F30">
        <v>1714.5984702594801</v>
      </c>
      <c r="G30">
        <v>68.118400000000094</v>
      </c>
      <c r="H30">
        <v>69.038635579011299</v>
      </c>
    </row>
    <row r="31" spans="1:8" x14ac:dyDescent="0.15">
      <c r="A31" t="s">
        <v>42</v>
      </c>
      <c r="B31">
        <v>92</v>
      </c>
      <c r="C31">
        <v>-763.64930000000004</v>
      </c>
      <c r="E31">
        <v>1711.2986000000001</v>
      </c>
      <c r="F31">
        <v>1714.71280590583</v>
      </c>
      <c r="G31">
        <v>68.383400000000194</v>
      </c>
      <c r="H31">
        <v>69.152971225356396</v>
      </c>
    </row>
    <row r="32" spans="1:8" x14ac:dyDescent="0.15">
      <c r="A32" t="s">
        <v>35</v>
      </c>
      <c r="B32">
        <v>89</v>
      </c>
      <c r="C32">
        <v>-766.82659999999998</v>
      </c>
      <c r="E32">
        <v>1711.6532</v>
      </c>
      <c r="F32">
        <v>1714.8476167497499</v>
      </c>
      <c r="G32">
        <v>68.738000000000099</v>
      </c>
      <c r="H32">
        <v>69.287782069280894</v>
      </c>
    </row>
    <row r="33" spans="1:8" x14ac:dyDescent="0.15">
      <c r="A33" t="s">
        <v>33</v>
      </c>
      <c r="B33">
        <v>92</v>
      </c>
      <c r="C33">
        <v>-763.81179999999995</v>
      </c>
      <c r="E33">
        <v>1711.6235999999999</v>
      </c>
      <c r="F33">
        <v>1715.0378059058301</v>
      </c>
      <c r="G33">
        <v>68.708399999999997</v>
      </c>
      <c r="H33">
        <v>69.4779712253562</v>
      </c>
    </row>
    <row r="34" spans="1:8" x14ac:dyDescent="0.15">
      <c r="A34" t="s">
        <v>43</v>
      </c>
      <c r="B34">
        <v>95</v>
      </c>
      <c r="C34">
        <v>-761.18899999999996</v>
      </c>
      <c r="E34">
        <v>1712.3779999999999</v>
      </c>
      <c r="F34">
        <v>1716.0194453982799</v>
      </c>
      <c r="G34">
        <v>69.462800000000001</v>
      </c>
      <c r="H34">
        <v>70.459610717813305</v>
      </c>
    </row>
    <row r="35" spans="1:8" x14ac:dyDescent="0.15">
      <c r="A35" t="s">
        <v>45</v>
      </c>
      <c r="B35">
        <v>88</v>
      </c>
      <c r="C35">
        <v>-768.50720000000001</v>
      </c>
      <c r="E35">
        <v>1713.0144</v>
      </c>
      <c r="F35">
        <v>1716.13720701754</v>
      </c>
      <c r="G35">
        <v>70.099200000000096</v>
      </c>
      <c r="H35">
        <v>70.577372337074195</v>
      </c>
    </row>
    <row r="36" spans="1:8" x14ac:dyDescent="0.15">
      <c r="A36" t="s">
        <v>41</v>
      </c>
      <c r="B36">
        <v>90</v>
      </c>
      <c r="C36">
        <v>-766.62360000000001</v>
      </c>
      <c r="E36">
        <v>1713.2472</v>
      </c>
      <c r="F36">
        <v>1716.5140528121301</v>
      </c>
      <c r="G36">
        <v>70.332000000000093</v>
      </c>
      <c r="H36">
        <v>70.954218131656305</v>
      </c>
    </row>
    <row r="37" spans="1:8" x14ac:dyDescent="0.15">
      <c r="A37" t="s">
        <v>44</v>
      </c>
      <c r="B37">
        <v>91</v>
      </c>
      <c r="C37">
        <v>-766.49890000000005</v>
      </c>
      <c r="E37">
        <v>1714.9978000000001</v>
      </c>
      <c r="F37">
        <v>1718.33791569918</v>
      </c>
      <c r="G37">
        <v>72.082600000000198</v>
      </c>
      <c r="H37">
        <v>72.778081018712598</v>
      </c>
    </row>
    <row r="38" spans="1:8" x14ac:dyDescent="0.15">
      <c r="A38" t="s">
        <v>19</v>
      </c>
      <c r="B38">
        <v>84</v>
      </c>
      <c r="C38">
        <v>-778.27250000000004</v>
      </c>
      <c r="E38">
        <v>1724.5450000000001</v>
      </c>
      <c r="F38">
        <v>1727.38962151394</v>
      </c>
      <c r="G38">
        <v>81.629800000000202</v>
      </c>
      <c r="H38">
        <v>81.8297868334746</v>
      </c>
    </row>
    <row r="39" spans="1:8" x14ac:dyDescent="0.15">
      <c r="A39" t="s">
        <v>24</v>
      </c>
      <c r="B39">
        <v>80</v>
      </c>
      <c r="C39">
        <v>-782.55280000000005</v>
      </c>
      <c r="E39">
        <v>1725.1056000000001</v>
      </c>
      <c r="F39">
        <v>1727.6852178344</v>
      </c>
      <c r="G39">
        <v>82.190400000000196</v>
      </c>
      <c r="H39">
        <v>82.125383153925199</v>
      </c>
    </row>
    <row r="40" spans="1:8" x14ac:dyDescent="0.15">
      <c r="A40" t="s">
        <v>26</v>
      </c>
      <c r="B40">
        <v>76</v>
      </c>
      <c r="C40">
        <v>-790.47059999999999</v>
      </c>
      <c r="E40">
        <v>1732.9412</v>
      </c>
      <c r="F40">
        <v>1735.2689645186999</v>
      </c>
      <c r="G40">
        <v>90.026000000000096</v>
      </c>
      <c r="H40">
        <v>89.709129838225607</v>
      </c>
    </row>
    <row r="41" spans="1:8" x14ac:dyDescent="0.15">
      <c r="A41" t="s">
        <v>21</v>
      </c>
      <c r="B41">
        <v>80</v>
      </c>
      <c r="C41">
        <v>-787.92859999999996</v>
      </c>
      <c r="E41">
        <v>1735.8571999999999</v>
      </c>
      <c r="F41">
        <v>1738.43681783439</v>
      </c>
      <c r="G41">
        <v>92.941999999999993</v>
      </c>
      <c r="H41">
        <v>92.876983153924996</v>
      </c>
    </row>
    <row r="42" spans="1:8" x14ac:dyDescent="0.15">
      <c r="A42" t="s">
        <v>37</v>
      </c>
      <c r="B42">
        <v>70</v>
      </c>
      <c r="C42">
        <v>-804.8759</v>
      </c>
      <c r="E42">
        <v>1749.7518</v>
      </c>
      <c r="F42">
        <v>1751.72637290425</v>
      </c>
      <c r="G42">
        <v>106.8366</v>
      </c>
      <c r="H42">
        <v>106.166538223781</v>
      </c>
    </row>
    <row r="43" spans="1:8" x14ac:dyDescent="0.15">
      <c r="A43" t="s">
        <v>30</v>
      </c>
      <c r="B43">
        <v>74</v>
      </c>
      <c r="C43">
        <v>-802.53499999999997</v>
      </c>
      <c r="E43">
        <v>1753.07</v>
      </c>
      <c r="F43">
        <v>1755.2767594433401</v>
      </c>
      <c r="G43">
        <v>110.15479999999999</v>
      </c>
      <c r="H43">
        <v>109.71692476286999</v>
      </c>
    </row>
    <row r="44" spans="1:8" x14ac:dyDescent="0.15">
      <c r="A44" t="s">
        <v>67</v>
      </c>
      <c r="B44">
        <v>88</v>
      </c>
      <c r="C44">
        <v>-878.50139999999999</v>
      </c>
      <c r="D44">
        <v>-185.12700000000001</v>
      </c>
      <c r="E44">
        <v>1933.0028</v>
      </c>
      <c r="F44">
        <v>1936.12560701754</v>
      </c>
      <c r="G44">
        <v>290.08760000000001</v>
      </c>
      <c r="H44">
        <v>290.56577233707401</v>
      </c>
    </row>
    <row r="45" spans="1:8" x14ac:dyDescent="0.15">
      <c r="A45" t="s">
        <v>51</v>
      </c>
      <c r="B45">
        <v>89</v>
      </c>
      <c r="C45">
        <v>-877.82500000000005</v>
      </c>
      <c r="D45">
        <v>-185.12700000000001</v>
      </c>
      <c r="E45">
        <v>1933.65</v>
      </c>
      <c r="F45">
        <v>1936.8444167497501</v>
      </c>
      <c r="G45">
        <v>290.73480000000001</v>
      </c>
      <c r="H45">
        <v>291.28458206928099</v>
      </c>
    </row>
    <row r="46" spans="1:8" x14ac:dyDescent="0.15">
      <c r="A46" t="s">
        <v>59</v>
      </c>
      <c r="B46">
        <v>85</v>
      </c>
      <c r="C46">
        <v>-882.2201</v>
      </c>
      <c r="D46">
        <v>-185.12700000000001</v>
      </c>
      <c r="E46">
        <v>1934.4402</v>
      </c>
      <c r="F46">
        <v>1937.35313086272</v>
      </c>
      <c r="G46">
        <v>291.52499999999998</v>
      </c>
      <c r="H46">
        <v>291.79329618225199</v>
      </c>
    </row>
    <row r="47" spans="1:8" x14ac:dyDescent="0.15">
      <c r="A47" t="s">
        <v>72</v>
      </c>
      <c r="B47">
        <v>84</v>
      </c>
      <c r="C47">
        <v>-883.38049999999998</v>
      </c>
      <c r="D47">
        <v>-185.12700000000001</v>
      </c>
      <c r="E47">
        <v>1934.761</v>
      </c>
      <c r="F47">
        <v>1937.6056215139399</v>
      </c>
      <c r="G47">
        <v>291.8458</v>
      </c>
      <c r="H47">
        <v>292.04578683347398</v>
      </c>
    </row>
    <row r="48" spans="1:8" x14ac:dyDescent="0.15">
      <c r="A48" t="s">
        <v>69</v>
      </c>
      <c r="B48">
        <v>90</v>
      </c>
      <c r="C48">
        <v>-878.50549999999998</v>
      </c>
      <c r="D48">
        <v>-185.12700000000001</v>
      </c>
      <c r="E48">
        <v>1937.011</v>
      </c>
      <c r="F48">
        <v>1940.27785281213</v>
      </c>
      <c r="G48">
        <v>294.0958</v>
      </c>
      <c r="H48">
        <v>294.71801813165598</v>
      </c>
    </row>
    <row r="49" spans="1:8" x14ac:dyDescent="0.15">
      <c r="A49" t="s">
        <v>74</v>
      </c>
      <c r="B49">
        <v>86</v>
      </c>
      <c r="C49">
        <v>-882.94510000000002</v>
      </c>
      <c r="D49">
        <v>-185.12700000000001</v>
      </c>
      <c r="E49">
        <v>1937.8902</v>
      </c>
      <c r="F49">
        <v>1940.87226456756</v>
      </c>
      <c r="G49">
        <v>294.97500000000002</v>
      </c>
      <c r="H49">
        <v>295.31242988708698</v>
      </c>
    </row>
    <row r="50" spans="1:8" x14ac:dyDescent="0.15">
      <c r="A50" t="s">
        <v>60</v>
      </c>
      <c r="B50">
        <v>87</v>
      </c>
      <c r="C50">
        <v>-882.22040000000004</v>
      </c>
      <c r="D50">
        <v>-185.12700000000001</v>
      </c>
      <c r="E50">
        <v>1938.4408000000001</v>
      </c>
      <c r="F50">
        <v>1941.4928231213901</v>
      </c>
      <c r="G50">
        <v>295.5256</v>
      </c>
      <c r="H50">
        <v>295.93298844091697</v>
      </c>
    </row>
    <row r="51" spans="1:8" x14ac:dyDescent="0.15">
      <c r="A51" t="s">
        <v>52</v>
      </c>
      <c r="B51">
        <v>91</v>
      </c>
      <c r="C51">
        <v>-878.5018</v>
      </c>
      <c r="D51">
        <v>-185.12700000000001</v>
      </c>
      <c r="E51">
        <v>1939.0036</v>
      </c>
      <c r="F51">
        <v>1942.3437156991799</v>
      </c>
      <c r="G51">
        <v>296.08839999999998</v>
      </c>
      <c r="H51">
        <v>296.78388101871201</v>
      </c>
    </row>
    <row r="52" spans="1:8" x14ac:dyDescent="0.15">
      <c r="A52" t="s">
        <v>56</v>
      </c>
      <c r="B52">
        <v>92</v>
      </c>
      <c r="C52">
        <v>-878.23099999999999</v>
      </c>
      <c r="D52">
        <v>-185.12700000000001</v>
      </c>
      <c r="E52">
        <v>1940.462</v>
      </c>
      <c r="F52">
        <v>1943.8762059058299</v>
      </c>
      <c r="G52">
        <v>297.54680000000002</v>
      </c>
      <c r="H52">
        <v>298.31637122535602</v>
      </c>
    </row>
    <row r="53" spans="1:8" x14ac:dyDescent="0.15">
      <c r="A53" t="s">
        <v>71</v>
      </c>
      <c r="B53">
        <v>91</v>
      </c>
      <c r="C53">
        <v>-879.41700000000003</v>
      </c>
      <c r="D53">
        <v>-185.12700000000001</v>
      </c>
      <c r="E53">
        <v>1940.8340000000001</v>
      </c>
      <c r="F53">
        <v>1944.17411569918</v>
      </c>
      <c r="G53">
        <v>297.91879999999998</v>
      </c>
      <c r="H53">
        <v>298.61428101871201</v>
      </c>
    </row>
    <row r="54" spans="1:8" x14ac:dyDescent="0.15">
      <c r="A54" t="s">
        <v>61</v>
      </c>
      <c r="B54">
        <v>88</v>
      </c>
      <c r="C54">
        <v>-883.09220000000005</v>
      </c>
      <c r="D54">
        <v>-185.12700000000001</v>
      </c>
      <c r="E54">
        <v>1942.1844000000001</v>
      </c>
      <c r="F54">
        <v>1945.3072070175399</v>
      </c>
      <c r="G54">
        <v>299.26920000000001</v>
      </c>
      <c r="H54">
        <v>299.74737233707401</v>
      </c>
    </row>
    <row r="55" spans="1:8" x14ac:dyDescent="0.15">
      <c r="A55" t="s">
        <v>75</v>
      </c>
      <c r="B55">
        <v>87</v>
      </c>
      <c r="C55">
        <v>-884.29549999999995</v>
      </c>
      <c r="D55">
        <v>-185.12700000000001</v>
      </c>
      <c r="E55">
        <v>1942.5909999999999</v>
      </c>
      <c r="F55">
        <v>1945.6430231213899</v>
      </c>
      <c r="G55">
        <v>299.67579999999998</v>
      </c>
      <c r="H55">
        <v>300.08318844091701</v>
      </c>
    </row>
    <row r="56" spans="1:8" x14ac:dyDescent="0.15">
      <c r="A56" t="s">
        <v>64</v>
      </c>
      <c r="B56">
        <v>99</v>
      </c>
      <c r="C56">
        <v>-872.83479999999997</v>
      </c>
      <c r="D56">
        <v>-185.12700000000001</v>
      </c>
      <c r="E56">
        <v>1943.6695999999999</v>
      </c>
      <c r="F56">
        <v>1947.62564395604</v>
      </c>
      <c r="G56">
        <v>300.75439999999998</v>
      </c>
      <c r="H56">
        <v>302.065809275574</v>
      </c>
    </row>
    <row r="57" spans="1:8" x14ac:dyDescent="0.15">
      <c r="A57" t="s">
        <v>77</v>
      </c>
      <c r="B57">
        <v>93</v>
      </c>
      <c r="C57">
        <v>-879.2346</v>
      </c>
      <c r="D57">
        <v>-185.12700000000001</v>
      </c>
      <c r="E57">
        <v>1944.4692</v>
      </c>
      <c r="F57">
        <v>1947.95832392736</v>
      </c>
      <c r="G57">
        <v>301.55399999999997</v>
      </c>
      <c r="H57">
        <v>302.39848924688999</v>
      </c>
    </row>
    <row r="58" spans="1:8" x14ac:dyDescent="0.15">
      <c r="A58" t="s">
        <v>58</v>
      </c>
      <c r="B58">
        <v>94</v>
      </c>
      <c r="C58">
        <v>-878.23080000000004</v>
      </c>
      <c r="D58">
        <v>-185.12700000000001</v>
      </c>
      <c r="E58">
        <v>1944.4616000000001</v>
      </c>
      <c r="F58">
        <v>1948.02647025948</v>
      </c>
      <c r="G58">
        <v>301.54640000000001</v>
      </c>
      <c r="H58">
        <v>302.46663557901098</v>
      </c>
    </row>
    <row r="59" spans="1:8" x14ac:dyDescent="0.15">
      <c r="A59" t="s">
        <v>76</v>
      </c>
      <c r="B59">
        <v>89</v>
      </c>
      <c r="C59">
        <v>-883.65610000000004</v>
      </c>
      <c r="D59">
        <v>-185.12700000000001</v>
      </c>
      <c r="E59">
        <v>1945.3122000000001</v>
      </c>
      <c r="F59">
        <v>1948.50661674975</v>
      </c>
      <c r="G59">
        <v>302.39699999999999</v>
      </c>
      <c r="H59">
        <v>302.94678206928103</v>
      </c>
    </row>
    <row r="60" spans="1:8" x14ac:dyDescent="0.15">
      <c r="A60" t="s">
        <v>65</v>
      </c>
      <c r="B60">
        <v>95</v>
      </c>
      <c r="C60">
        <v>-877.71</v>
      </c>
      <c r="D60">
        <v>-185.12700000000001</v>
      </c>
      <c r="E60">
        <v>1945.42</v>
      </c>
      <c r="F60">
        <v>1949.0614453982801</v>
      </c>
      <c r="G60">
        <v>302.50479999999999</v>
      </c>
      <c r="H60">
        <v>303.50161071781298</v>
      </c>
    </row>
    <row r="61" spans="1:8" x14ac:dyDescent="0.15">
      <c r="A61" t="s">
        <v>63</v>
      </c>
      <c r="B61">
        <v>90</v>
      </c>
      <c r="C61">
        <v>-882.91070000000002</v>
      </c>
      <c r="D61">
        <v>-185.12700000000001</v>
      </c>
      <c r="E61">
        <v>1945.8214</v>
      </c>
      <c r="F61">
        <v>1949.0882528121299</v>
      </c>
      <c r="G61">
        <v>302.90620000000001</v>
      </c>
      <c r="H61">
        <v>303.528418131656</v>
      </c>
    </row>
    <row r="62" spans="1:8" x14ac:dyDescent="0.15">
      <c r="A62" t="s">
        <v>50</v>
      </c>
      <c r="B62">
        <v>100</v>
      </c>
      <c r="C62">
        <v>-872.83309999999994</v>
      </c>
      <c r="D62">
        <v>-185.12700000000001</v>
      </c>
      <c r="E62">
        <v>1945.6661999999999</v>
      </c>
      <c r="F62">
        <v>1949.70297058353</v>
      </c>
      <c r="G62">
        <v>302.75099999999998</v>
      </c>
      <c r="H62">
        <v>304.14313590306301</v>
      </c>
    </row>
    <row r="63" spans="1:8" x14ac:dyDescent="0.15">
      <c r="A63" t="s">
        <v>54</v>
      </c>
      <c r="B63">
        <v>96</v>
      </c>
      <c r="C63">
        <v>-877.67600000000004</v>
      </c>
      <c r="D63">
        <v>-185.12700000000001</v>
      </c>
      <c r="E63">
        <v>1947.3520000000001</v>
      </c>
      <c r="F63">
        <v>1951.0708498402601</v>
      </c>
      <c r="G63">
        <v>304.43680000000001</v>
      </c>
      <c r="H63">
        <v>305.51101515978598</v>
      </c>
    </row>
    <row r="64" spans="1:8" x14ac:dyDescent="0.15">
      <c r="A64" t="s">
        <v>66</v>
      </c>
      <c r="B64">
        <v>107</v>
      </c>
      <c r="C64">
        <v>-873.3374</v>
      </c>
      <c r="D64">
        <v>-185.12700000000001</v>
      </c>
      <c r="E64">
        <v>1960.6748</v>
      </c>
      <c r="F64">
        <v>1965.29997510506</v>
      </c>
      <c r="G64">
        <v>317.75959999999998</v>
      </c>
      <c r="H64">
        <v>319.74014042459402</v>
      </c>
    </row>
    <row r="65" spans="1:8" x14ac:dyDescent="0.15">
      <c r="A65" t="s">
        <v>70</v>
      </c>
      <c r="B65">
        <v>103</v>
      </c>
      <c r="C65">
        <v>-877.93679999999995</v>
      </c>
      <c r="D65">
        <v>-185.12700000000001</v>
      </c>
      <c r="E65">
        <v>1961.8735999999999</v>
      </c>
      <c r="F65">
        <v>1966.15754321136</v>
      </c>
      <c r="G65">
        <v>318.95839999999998</v>
      </c>
      <c r="H65">
        <v>320.59770853088799</v>
      </c>
    </row>
    <row r="66" spans="1:8" x14ac:dyDescent="0.15">
      <c r="A66" t="s">
        <v>55</v>
      </c>
      <c r="B66">
        <v>108</v>
      </c>
      <c r="C66">
        <v>-873.0548</v>
      </c>
      <c r="D66">
        <v>-185.12700000000001</v>
      </c>
      <c r="E66">
        <v>1962.1096</v>
      </c>
      <c r="F66">
        <v>1966.82217005605</v>
      </c>
      <c r="G66">
        <v>319.19439999999997</v>
      </c>
      <c r="H66">
        <v>321.26233537557499</v>
      </c>
    </row>
    <row r="67" spans="1:8" x14ac:dyDescent="0.15">
      <c r="A67" t="s">
        <v>53</v>
      </c>
      <c r="B67">
        <v>104</v>
      </c>
      <c r="C67">
        <v>-877.89700000000005</v>
      </c>
      <c r="D67">
        <v>-185.12700000000001</v>
      </c>
      <c r="E67">
        <v>1963.7940000000001</v>
      </c>
      <c r="F67">
        <v>1968.162</v>
      </c>
      <c r="G67">
        <v>320.87880000000001</v>
      </c>
      <c r="H67">
        <v>322.60216531953</v>
      </c>
    </row>
    <row r="68" spans="1:8" x14ac:dyDescent="0.15">
      <c r="A68" t="s">
        <v>68</v>
      </c>
      <c r="B68">
        <v>110</v>
      </c>
      <c r="C68">
        <v>-872.79089999999997</v>
      </c>
      <c r="D68">
        <v>-185.12700000000001</v>
      </c>
      <c r="E68">
        <v>1965.5817999999999</v>
      </c>
      <c r="F68">
        <v>1970.47166784141</v>
      </c>
      <c r="G68">
        <v>322.66660000000002</v>
      </c>
      <c r="H68">
        <v>324.91183316093998</v>
      </c>
    </row>
    <row r="69" spans="1:8" x14ac:dyDescent="0.15">
      <c r="A69" t="s">
        <v>73</v>
      </c>
      <c r="B69">
        <v>106</v>
      </c>
      <c r="C69">
        <v>-877.68489999999997</v>
      </c>
      <c r="D69">
        <v>-185.12700000000001</v>
      </c>
      <c r="E69">
        <v>1967.3697999999999</v>
      </c>
      <c r="F69">
        <v>1971.90841544618</v>
      </c>
      <c r="G69">
        <v>324.45460000000003</v>
      </c>
      <c r="H69">
        <v>326.34858076570902</v>
      </c>
    </row>
    <row r="70" spans="1:8" x14ac:dyDescent="0.15">
      <c r="A70" t="s">
        <v>57</v>
      </c>
      <c r="B70">
        <v>111</v>
      </c>
      <c r="C70">
        <v>-872.83579999999995</v>
      </c>
      <c r="D70">
        <v>-185.12700000000001</v>
      </c>
      <c r="E70">
        <v>1967.6715999999999</v>
      </c>
      <c r="F70">
        <v>1972.6513716803499</v>
      </c>
      <c r="G70">
        <v>324.75639999999999</v>
      </c>
      <c r="H70">
        <v>327.09153699988298</v>
      </c>
    </row>
    <row r="71" spans="1:8" x14ac:dyDescent="0.15">
      <c r="A71" t="s">
        <v>62</v>
      </c>
      <c r="B71">
        <v>107</v>
      </c>
      <c r="C71">
        <v>-877.6191</v>
      </c>
      <c r="D71">
        <v>-185.12700000000001</v>
      </c>
      <c r="E71">
        <v>1969.2382</v>
      </c>
      <c r="F71">
        <v>1973.86337510506</v>
      </c>
      <c r="G71">
        <v>326.32299999999998</v>
      </c>
      <c r="H71">
        <v>328.30354042459402</v>
      </c>
    </row>
    <row r="72" spans="1:8" x14ac:dyDescent="0.15">
      <c r="A72" t="s">
        <v>95</v>
      </c>
      <c r="B72">
        <v>79</v>
      </c>
      <c r="C72">
        <v>-919.02769999999998</v>
      </c>
      <c r="D72">
        <v>-225.6533</v>
      </c>
      <c r="E72">
        <v>1996.0554</v>
      </c>
      <c r="F72">
        <v>1998.5708228855699</v>
      </c>
      <c r="G72">
        <v>353.14019999999999</v>
      </c>
      <c r="H72">
        <v>353.01098820510299</v>
      </c>
    </row>
    <row r="73" spans="1:8" x14ac:dyDescent="0.15">
      <c r="A73" t="s">
        <v>79</v>
      </c>
      <c r="B73">
        <v>80</v>
      </c>
      <c r="C73">
        <v>-918.35130000000004</v>
      </c>
      <c r="D73">
        <v>-225.6533</v>
      </c>
      <c r="E73">
        <v>1996.7026000000001</v>
      </c>
      <c r="F73">
        <v>1999.2822178343899</v>
      </c>
      <c r="G73">
        <v>353.78739999999999</v>
      </c>
      <c r="H73">
        <v>353.72238315392502</v>
      </c>
    </row>
    <row r="74" spans="1:8" x14ac:dyDescent="0.15">
      <c r="A74" t="s">
        <v>87</v>
      </c>
      <c r="B74">
        <v>76</v>
      </c>
      <c r="C74">
        <v>-922.74639999999999</v>
      </c>
      <c r="D74">
        <v>-225.6533</v>
      </c>
      <c r="E74">
        <v>1997.4928</v>
      </c>
      <c r="F74">
        <v>1999.8205645186999</v>
      </c>
      <c r="G74">
        <v>354.57760000000002</v>
      </c>
      <c r="H74">
        <v>354.26072983822598</v>
      </c>
    </row>
    <row r="75" spans="1:8" x14ac:dyDescent="0.15">
      <c r="A75" t="s">
        <v>100</v>
      </c>
      <c r="B75">
        <v>75</v>
      </c>
      <c r="C75">
        <v>-923.90679999999998</v>
      </c>
      <c r="D75">
        <v>-225.6533</v>
      </c>
      <c r="E75">
        <v>1997.8136</v>
      </c>
      <c r="F75">
        <v>2000.0804522569099</v>
      </c>
      <c r="G75">
        <v>354.89839999999998</v>
      </c>
      <c r="H75">
        <v>354.52061757643997</v>
      </c>
    </row>
    <row r="76" spans="1:8" x14ac:dyDescent="0.15">
      <c r="A76" t="s">
        <v>97</v>
      </c>
      <c r="B76">
        <v>81</v>
      </c>
      <c r="C76">
        <v>-919.03179999999998</v>
      </c>
      <c r="D76">
        <v>-225.6533</v>
      </c>
      <c r="E76">
        <v>2000.0636</v>
      </c>
      <c r="F76">
        <v>2002.70823468047</v>
      </c>
      <c r="G76">
        <v>357.14839999999998</v>
      </c>
      <c r="H76">
        <v>357.14839999999998</v>
      </c>
    </row>
    <row r="77" spans="1:8" x14ac:dyDescent="0.15">
      <c r="A77" t="s">
        <v>102</v>
      </c>
      <c r="B77">
        <v>77</v>
      </c>
      <c r="C77">
        <v>-923.47140000000002</v>
      </c>
      <c r="D77">
        <v>-225.6533</v>
      </c>
      <c r="E77">
        <v>2000.9428</v>
      </c>
      <c r="F77">
        <v>2003.3322967177201</v>
      </c>
      <c r="G77">
        <v>358.02760000000001</v>
      </c>
      <c r="H77">
        <v>357.772462037254</v>
      </c>
    </row>
    <row r="78" spans="1:8" x14ac:dyDescent="0.15">
      <c r="A78" t="s">
        <v>88</v>
      </c>
      <c r="B78">
        <v>78</v>
      </c>
      <c r="C78">
        <v>-922.74670000000003</v>
      </c>
      <c r="D78">
        <v>-225.6533</v>
      </c>
      <c r="E78">
        <v>2001.4934000000001</v>
      </c>
      <c r="F78">
        <v>2003.94544934341</v>
      </c>
      <c r="G78">
        <v>358.57819999999998</v>
      </c>
      <c r="H78">
        <v>358.38561466294402</v>
      </c>
    </row>
    <row r="79" spans="1:8" x14ac:dyDescent="0.15">
      <c r="A79" t="s">
        <v>80</v>
      </c>
      <c r="B79">
        <v>82</v>
      </c>
      <c r="C79">
        <v>-919.02809999999999</v>
      </c>
      <c r="D79">
        <v>-225.6533</v>
      </c>
      <c r="E79">
        <v>2002.0562</v>
      </c>
      <c r="F79">
        <v>2004.7666739147801</v>
      </c>
      <c r="G79">
        <v>359.14100000000002</v>
      </c>
      <c r="H79">
        <v>359.20683923430499</v>
      </c>
    </row>
    <row r="80" spans="1:8" x14ac:dyDescent="0.15">
      <c r="A80" t="s">
        <v>84</v>
      </c>
      <c r="B80">
        <v>83</v>
      </c>
      <c r="C80">
        <v>-918.75729999999999</v>
      </c>
      <c r="D80">
        <v>-225.6533</v>
      </c>
      <c r="E80">
        <v>2003.5146</v>
      </c>
      <c r="F80">
        <v>2006.2917360286799</v>
      </c>
      <c r="G80">
        <v>360.5994</v>
      </c>
      <c r="H80">
        <v>360.73190134820999</v>
      </c>
    </row>
    <row r="81" spans="1:8" x14ac:dyDescent="0.15">
      <c r="A81" t="s">
        <v>99</v>
      </c>
      <c r="B81">
        <v>82</v>
      </c>
      <c r="C81">
        <v>-919.94330000000002</v>
      </c>
      <c r="D81">
        <v>-225.6533</v>
      </c>
      <c r="E81">
        <v>2003.8866</v>
      </c>
      <c r="F81">
        <v>2006.5970739147699</v>
      </c>
      <c r="G81">
        <v>360.97140000000002</v>
      </c>
      <c r="H81">
        <v>361.03723923430499</v>
      </c>
    </row>
    <row r="82" spans="1:8" x14ac:dyDescent="0.15">
      <c r="A82" t="s">
        <v>89</v>
      </c>
      <c r="B82">
        <v>79</v>
      </c>
      <c r="C82">
        <v>-923.61850000000004</v>
      </c>
      <c r="D82">
        <v>-225.6533</v>
      </c>
      <c r="E82">
        <v>2005.2370000000001</v>
      </c>
      <c r="F82">
        <v>2007.75242288557</v>
      </c>
      <c r="G82">
        <v>362.3218</v>
      </c>
      <c r="H82">
        <v>362.19258820510299</v>
      </c>
    </row>
    <row r="83" spans="1:8" x14ac:dyDescent="0.15">
      <c r="A83" t="s">
        <v>103</v>
      </c>
      <c r="B83">
        <v>78</v>
      </c>
      <c r="C83">
        <v>-924.82180000000005</v>
      </c>
      <c r="D83">
        <v>-225.6533</v>
      </c>
      <c r="E83">
        <v>2005.6436000000001</v>
      </c>
      <c r="F83">
        <v>2008.0956493434101</v>
      </c>
      <c r="G83">
        <v>362.72840000000002</v>
      </c>
      <c r="H83">
        <v>362.53581466294401</v>
      </c>
    </row>
    <row r="84" spans="1:8" x14ac:dyDescent="0.15">
      <c r="A84" t="s">
        <v>92</v>
      </c>
      <c r="B84">
        <v>90</v>
      </c>
      <c r="C84">
        <v>-913.36109999999996</v>
      </c>
      <c r="D84">
        <v>-225.6533</v>
      </c>
      <c r="E84">
        <v>2006.7221999999999</v>
      </c>
      <c r="F84">
        <v>2009.98905281213</v>
      </c>
      <c r="G84">
        <v>363.80700000000002</v>
      </c>
      <c r="H84">
        <v>364.429218131656</v>
      </c>
    </row>
    <row r="85" spans="1:8" x14ac:dyDescent="0.15">
      <c r="A85" t="s">
        <v>105</v>
      </c>
      <c r="B85">
        <v>84</v>
      </c>
      <c r="C85">
        <v>-919.76089999999999</v>
      </c>
      <c r="D85">
        <v>-225.6533</v>
      </c>
      <c r="E85">
        <v>2007.5218</v>
      </c>
      <c r="F85">
        <v>2010.3664215139399</v>
      </c>
      <c r="G85">
        <v>364.60660000000001</v>
      </c>
      <c r="H85">
        <v>364.80658683347502</v>
      </c>
    </row>
    <row r="86" spans="1:8" x14ac:dyDescent="0.15">
      <c r="A86" t="s">
        <v>86</v>
      </c>
      <c r="B86">
        <v>85</v>
      </c>
      <c r="C86">
        <v>-918.75710000000004</v>
      </c>
      <c r="D86">
        <v>-225.6533</v>
      </c>
      <c r="E86">
        <v>2007.5142000000001</v>
      </c>
      <c r="F86">
        <v>2010.4271308627201</v>
      </c>
      <c r="G86">
        <v>364.59899999999999</v>
      </c>
      <c r="H86">
        <v>364.86729618225201</v>
      </c>
    </row>
    <row r="87" spans="1:8" x14ac:dyDescent="0.15">
      <c r="A87" t="s">
        <v>104</v>
      </c>
      <c r="B87">
        <v>80</v>
      </c>
      <c r="C87">
        <v>-924.18240000000003</v>
      </c>
      <c r="D87">
        <v>-225.6533</v>
      </c>
      <c r="E87">
        <v>2008.3648000000001</v>
      </c>
      <c r="F87">
        <v>2010.9444178343899</v>
      </c>
      <c r="G87">
        <v>365.44959999999998</v>
      </c>
      <c r="H87">
        <v>365.38458315392501</v>
      </c>
    </row>
    <row r="88" spans="1:8" x14ac:dyDescent="0.15">
      <c r="A88" t="s">
        <v>93</v>
      </c>
      <c r="B88">
        <v>86</v>
      </c>
      <c r="C88">
        <v>-918.23630000000003</v>
      </c>
      <c r="D88">
        <v>-225.6533</v>
      </c>
      <c r="E88">
        <v>2008.4726000000001</v>
      </c>
      <c r="F88">
        <v>2011.45466456756</v>
      </c>
      <c r="G88">
        <v>365.55739999999997</v>
      </c>
      <c r="H88">
        <v>365.89482988708698</v>
      </c>
    </row>
    <row r="89" spans="1:8" x14ac:dyDescent="0.15">
      <c r="A89" t="s">
        <v>91</v>
      </c>
      <c r="B89">
        <v>81</v>
      </c>
      <c r="C89">
        <v>-923.43700000000001</v>
      </c>
      <c r="D89">
        <v>-225.6533</v>
      </c>
      <c r="E89">
        <v>2008.874</v>
      </c>
      <c r="F89">
        <v>2011.5186346804701</v>
      </c>
      <c r="G89">
        <v>365.9588</v>
      </c>
      <c r="H89">
        <v>365.9588</v>
      </c>
    </row>
    <row r="90" spans="1:8" x14ac:dyDescent="0.15">
      <c r="A90" t="s">
        <v>78</v>
      </c>
      <c r="B90">
        <v>91</v>
      </c>
      <c r="C90">
        <v>-913.35940000000005</v>
      </c>
      <c r="D90">
        <v>-225.6533</v>
      </c>
      <c r="E90">
        <v>2008.7188000000001</v>
      </c>
      <c r="F90">
        <v>2012.05891569918</v>
      </c>
      <c r="G90">
        <v>365.80360000000002</v>
      </c>
      <c r="H90">
        <v>366.49908101871301</v>
      </c>
    </row>
    <row r="91" spans="1:8" x14ac:dyDescent="0.15">
      <c r="A91" t="s">
        <v>82</v>
      </c>
      <c r="B91">
        <v>87</v>
      </c>
      <c r="C91">
        <v>-918.20230000000004</v>
      </c>
      <c r="D91">
        <v>-225.6533</v>
      </c>
      <c r="E91">
        <v>2010.4046000000001</v>
      </c>
      <c r="F91">
        <v>2013.4566231213901</v>
      </c>
      <c r="G91">
        <v>367.48939999999999</v>
      </c>
      <c r="H91">
        <v>367.89678844091702</v>
      </c>
    </row>
    <row r="92" spans="1:8" x14ac:dyDescent="0.15">
      <c r="A92" t="s">
        <v>94</v>
      </c>
      <c r="B92">
        <v>98</v>
      </c>
      <c r="C92">
        <v>-913.86369999999999</v>
      </c>
      <c r="D92">
        <v>-225.6533</v>
      </c>
      <c r="E92">
        <v>2023.7274</v>
      </c>
      <c r="F92">
        <v>2027.6035486216499</v>
      </c>
      <c r="G92">
        <v>380.81220000000002</v>
      </c>
      <c r="H92">
        <v>382.04371394118402</v>
      </c>
    </row>
    <row r="93" spans="1:8" x14ac:dyDescent="0.15">
      <c r="A93" t="s">
        <v>98</v>
      </c>
      <c r="B93">
        <v>94</v>
      </c>
      <c r="C93">
        <v>-918.46310000000005</v>
      </c>
      <c r="D93">
        <v>-225.6533</v>
      </c>
      <c r="E93">
        <v>2024.9262000000001</v>
      </c>
      <c r="F93">
        <v>2028.49107025948</v>
      </c>
      <c r="G93">
        <v>382.01100000000002</v>
      </c>
      <c r="H93">
        <v>382.931235579011</v>
      </c>
    </row>
    <row r="94" spans="1:8" x14ac:dyDescent="0.15">
      <c r="A94" t="s">
        <v>83</v>
      </c>
      <c r="B94">
        <v>99</v>
      </c>
      <c r="C94">
        <v>-913.58109999999999</v>
      </c>
      <c r="D94">
        <v>-225.6533</v>
      </c>
      <c r="E94">
        <v>2025.1622</v>
      </c>
      <c r="F94">
        <v>2029.11824395604</v>
      </c>
      <c r="G94">
        <v>382.24700000000001</v>
      </c>
      <c r="H94">
        <v>383.55840927557398</v>
      </c>
    </row>
    <row r="95" spans="1:8" x14ac:dyDescent="0.15">
      <c r="A95" t="s">
        <v>81</v>
      </c>
      <c r="B95">
        <v>95</v>
      </c>
      <c r="C95">
        <v>-918.42330000000004</v>
      </c>
      <c r="D95">
        <v>-225.6533</v>
      </c>
      <c r="E95">
        <v>2026.8466000000001</v>
      </c>
      <c r="F95">
        <v>2030.4880453982801</v>
      </c>
      <c r="G95">
        <v>383.9314</v>
      </c>
      <c r="H95">
        <v>384.92821071781299</v>
      </c>
    </row>
    <row r="96" spans="1:8" x14ac:dyDescent="0.15">
      <c r="A96" t="s">
        <v>96</v>
      </c>
      <c r="B96">
        <v>101</v>
      </c>
      <c r="C96">
        <v>-913.31719999999996</v>
      </c>
      <c r="D96">
        <v>-225.6533</v>
      </c>
      <c r="E96">
        <v>2028.6343999999999</v>
      </c>
      <c r="F96">
        <v>2032.7527290026001</v>
      </c>
      <c r="G96">
        <v>385.7192</v>
      </c>
      <c r="H96">
        <v>387.19289432212901</v>
      </c>
    </row>
    <row r="97" spans="1:8" x14ac:dyDescent="0.15">
      <c r="A97" t="s">
        <v>101</v>
      </c>
      <c r="B97">
        <v>97</v>
      </c>
      <c r="C97">
        <v>-918.21119999999996</v>
      </c>
      <c r="D97">
        <v>-225.6533</v>
      </c>
      <c r="E97">
        <v>2030.4223999999999</v>
      </c>
      <c r="F97">
        <v>2034.2194840822799</v>
      </c>
      <c r="G97">
        <v>387.50720000000001</v>
      </c>
      <c r="H97">
        <v>388.65964940181499</v>
      </c>
    </row>
    <row r="98" spans="1:8" x14ac:dyDescent="0.15">
      <c r="A98" t="s">
        <v>85</v>
      </c>
      <c r="B98">
        <v>102</v>
      </c>
      <c r="C98">
        <v>-913.36210000000005</v>
      </c>
      <c r="D98">
        <v>-225.6533</v>
      </c>
      <c r="E98">
        <v>2030.7242000000001</v>
      </c>
      <c r="F98">
        <v>2034.9249197121201</v>
      </c>
      <c r="G98">
        <v>387.80900000000003</v>
      </c>
      <c r="H98">
        <v>389.365085031646</v>
      </c>
    </row>
    <row r="99" spans="1:8" x14ac:dyDescent="0.15">
      <c r="A99" t="s">
        <v>90</v>
      </c>
      <c r="B99">
        <v>98</v>
      </c>
      <c r="C99">
        <v>-918.1454</v>
      </c>
      <c r="D99">
        <v>-225.6533</v>
      </c>
      <c r="E99">
        <v>2032.2908</v>
      </c>
      <c r="F99">
        <v>2036.1669486216499</v>
      </c>
      <c r="G99">
        <v>389.37560000000002</v>
      </c>
      <c r="H99">
        <v>390.60711394118402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4" sqref="A1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194</v>
      </c>
      <c r="C2">
        <v>-1002.8387</v>
      </c>
      <c r="E2">
        <v>2393.6774</v>
      </c>
      <c r="F2">
        <v>2399.1481158351398</v>
      </c>
      <c r="G2">
        <v>0</v>
      </c>
      <c r="H2">
        <v>0</v>
      </c>
    </row>
    <row r="3" spans="1:8" x14ac:dyDescent="0.15">
      <c r="A3" t="s">
        <v>8</v>
      </c>
      <c r="B3">
        <v>198</v>
      </c>
      <c r="C3">
        <v>-1000.0410000000001</v>
      </c>
      <c r="E3">
        <v>2396.0819999999999</v>
      </c>
      <c r="F3">
        <v>2401.7816962245001</v>
      </c>
      <c r="G3">
        <v>2.4046000000003001</v>
      </c>
      <c r="H3">
        <v>2.6335803893634901</v>
      </c>
    </row>
    <row r="4" spans="1:8" x14ac:dyDescent="0.15">
      <c r="A4" t="s">
        <v>10</v>
      </c>
      <c r="B4">
        <v>193</v>
      </c>
      <c r="C4">
        <v>-1007.2208000000001</v>
      </c>
      <c r="E4">
        <v>2400.4416000000001</v>
      </c>
      <c r="F4">
        <v>2405.8558144458102</v>
      </c>
      <c r="G4">
        <v>6.7642000000000699</v>
      </c>
      <c r="H4">
        <v>6.7076986106690102</v>
      </c>
    </row>
    <row r="5" spans="1:8" x14ac:dyDescent="0.15">
      <c r="A5" t="s">
        <v>15</v>
      </c>
      <c r="B5">
        <v>193</v>
      </c>
      <c r="C5">
        <v>-1007.5333000000001</v>
      </c>
      <c r="E5">
        <v>2401.0666000000001</v>
      </c>
      <c r="F5">
        <v>2406.4808144458102</v>
      </c>
      <c r="G5">
        <v>7.3892000000000699</v>
      </c>
      <c r="H5">
        <v>7.3326986106690102</v>
      </c>
    </row>
    <row r="6" spans="1:8" x14ac:dyDescent="0.15">
      <c r="A6" t="s">
        <v>14</v>
      </c>
      <c r="B6">
        <v>197</v>
      </c>
      <c r="C6">
        <v>-1004.2945999999999</v>
      </c>
      <c r="E6">
        <v>2402.5891999999999</v>
      </c>
      <c r="F6">
        <v>2408.2312047732698</v>
      </c>
      <c r="G6">
        <v>8.9117999999998592</v>
      </c>
      <c r="H6">
        <v>9.0830889381281903</v>
      </c>
    </row>
    <row r="7" spans="1:8" x14ac:dyDescent="0.15">
      <c r="A7" t="s">
        <v>11</v>
      </c>
      <c r="B7">
        <v>197</v>
      </c>
      <c r="C7">
        <v>-1004.522</v>
      </c>
      <c r="E7">
        <v>2403.0439999999999</v>
      </c>
      <c r="F7">
        <v>2408.6860047732698</v>
      </c>
      <c r="G7">
        <v>9.3665999999998295</v>
      </c>
      <c r="H7">
        <v>9.5378889381281606</v>
      </c>
    </row>
    <row r="8" spans="1:8" x14ac:dyDescent="0.15">
      <c r="A8" t="s">
        <v>22</v>
      </c>
      <c r="B8">
        <v>192</v>
      </c>
      <c r="C8">
        <v>-1013.4772</v>
      </c>
      <c r="E8">
        <v>2410.9544000000001</v>
      </c>
      <c r="F8">
        <v>2416.31241041064</v>
      </c>
      <c r="G8">
        <v>17.277000000000001</v>
      </c>
      <c r="H8">
        <v>17.164294575500701</v>
      </c>
    </row>
    <row r="9" spans="1:8" x14ac:dyDescent="0.15">
      <c r="A9" t="s">
        <v>16</v>
      </c>
      <c r="B9">
        <v>196</v>
      </c>
      <c r="C9">
        <v>-1010.3767</v>
      </c>
      <c r="E9">
        <v>2412.7534000000001</v>
      </c>
      <c r="F9">
        <v>2418.3380109343402</v>
      </c>
      <c r="G9">
        <v>19.076000000000001</v>
      </c>
      <c r="H9">
        <v>19.189895099194899</v>
      </c>
    </row>
    <row r="10" spans="1:8" x14ac:dyDescent="0.15">
      <c r="A10" t="s">
        <v>13</v>
      </c>
      <c r="B10">
        <v>193</v>
      </c>
      <c r="C10">
        <v>-1021.6586</v>
      </c>
      <c r="E10">
        <v>2429.3172</v>
      </c>
      <c r="F10">
        <v>2434.7314144458101</v>
      </c>
      <c r="G10">
        <v>35.639799999999902</v>
      </c>
      <c r="H10">
        <v>35.583298610668898</v>
      </c>
    </row>
    <row r="11" spans="1:8" x14ac:dyDescent="0.15">
      <c r="A11" t="s">
        <v>12</v>
      </c>
      <c r="B11">
        <v>197</v>
      </c>
      <c r="C11">
        <v>-1018.8428</v>
      </c>
      <c r="E11">
        <v>2431.6855999999998</v>
      </c>
      <c r="F11">
        <v>2437.3276047732702</v>
      </c>
      <c r="G11">
        <v>38.008199999999803</v>
      </c>
      <c r="H11">
        <v>38.179488938128102</v>
      </c>
    </row>
    <row r="12" spans="1:8" x14ac:dyDescent="0.15">
      <c r="A12" t="s">
        <v>20</v>
      </c>
      <c r="B12">
        <v>192</v>
      </c>
      <c r="C12">
        <v>-1028.3408999999999</v>
      </c>
      <c r="E12">
        <v>2440.6817999999998</v>
      </c>
      <c r="F12">
        <v>2446.0398104106398</v>
      </c>
      <c r="G12">
        <v>47.004399999999798</v>
      </c>
      <c r="H12">
        <v>46.891694575500402</v>
      </c>
    </row>
    <row r="13" spans="1:8" x14ac:dyDescent="0.15">
      <c r="A13" t="s">
        <v>18</v>
      </c>
      <c r="B13">
        <v>196</v>
      </c>
      <c r="C13">
        <v>-1024.8891000000001</v>
      </c>
      <c r="E13">
        <v>2441.7782000000002</v>
      </c>
      <c r="F13">
        <v>2447.3628109343399</v>
      </c>
      <c r="G13">
        <v>48.100800000000199</v>
      </c>
      <c r="H13">
        <v>48.214695099195097</v>
      </c>
    </row>
    <row r="14" spans="1:8" x14ac:dyDescent="0.15">
      <c r="A14" t="s">
        <v>23</v>
      </c>
      <c r="B14">
        <v>198</v>
      </c>
      <c r="C14">
        <v>-1033.1958</v>
      </c>
      <c r="E14">
        <v>2462.3915999999999</v>
      </c>
      <c r="F14">
        <v>2468.0912962245002</v>
      </c>
      <c r="G14">
        <v>68.714199999999906</v>
      </c>
      <c r="H14">
        <v>68.943180389363107</v>
      </c>
    </row>
    <row r="15" spans="1:8" x14ac:dyDescent="0.15">
      <c r="A15" t="s">
        <v>27</v>
      </c>
      <c r="B15">
        <v>207</v>
      </c>
      <c r="C15">
        <v>-1024.0786000000001</v>
      </c>
      <c r="E15">
        <v>2462.1572000000001</v>
      </c>
      <c r="F15">
        <v>2468.3895225012702</v>
      </c>
      <c r="G15">
        <v>68.479800000000097</v>
      </c>
      <c r="H15">
        <v>69.2414066661254</v>
      </c>
    </row>
    <row r="16" spans="1:8" x14ac:dyDescent="0.15">
      <c r="A16" t="s">
        <v>17</v>
      </c>
      <c r="B16">
        <v>202</v>
      </c>
      <c r="C16">
        <v>-1029.9725000000001</v>
      </c>
      <c r="E16">
        <v>2463.9450000000002</v>
      </c>
      <c r="F16">
        <v>2469.8784394443601</v>
      </c>
      <c r="G16">
        <v>70.267600000000101</v>
      </c>
      <c r="H16">
        <v>70.730323609223007</v>
      </c>
    </row>
    <row r="17" spans="1:8" x14ac:dyDescent="0.15">
      <c r="A17" t="s">
        <v>36</v>
      </c>
      <c r="B17">
        <v>197</v>
      </c>
      <c r="C17">
        <v>-1035.223</v>
      </c>
      <c r="E17">
        <v>2464.4459999999999</v>
      </c>
      <c r="F17">
        <v>2470.0880047732699</v>
      </c>
      <c r="G17">
        <v>70.768599999999907</v>
      </c>
      <c r="H17">
        <v>70.939888938128206</v>
      </c>
    </row>
    <row r="18" spans="1:8" x14ac:dyDescent="0.15">
      <c r="A18" t="s">
        <v>25</v>
      </c>
      <c r="B18">
        <v>211</v>
      </c>
      <c r="C18">
        <v>-1020.9837</v>
      </c>
      <c r="E18">
        <v>2463.9674</v>
      </c>
      <c r="F18">
        <v>2470.4441972200102</v>
      </c>
      <c r="G18">
        <v>70.290000000000006</v>
      </c>
      <c r="H18">
        <v>71.296081384868998</v>
      </c>
    </row>
    <row r="19" spans="1:8" x14ac:dyDescent="0.15">
      <c r="A19" t="s">
        <v>31</v>
      </c>
      <c r="B19">
        <v>201</v>
      </c>
      <c r="C19">
        <v>-1031.7040999999999</v>
      </c>
      <c r="E19">
        <v>2465.4081999999999</v>
      </c>
      <c r="F19">
        <v>2471.2827568979201</v>
      </c>
      <c r="G19">
        <v>71.730799999999803</v>
      </c>
      <c r="H19">
        <v>72.134641062782507</v>
      </c>
    </row>
    <row r="20" spans="1:8" x14ac:dyDescent="0.15">
      <c r="A20" t="s">
        <v>41</v>
      </c>
      <c r="B20">
        <v>206</v>
      </c>
      <c r="C20">
        <v>-1027.8005000000001</v>
      </c>
      <c r="E20">
        <v>2467.6010000000001</v>
      </c>
      <c r="F20">
        <v>2473.7729496309198</v>
      </c>
      <c r="G20">
        <v>73.923600000000107</v>
      </c>
      <c r="H20">
        <v>74.624833795775004</v>
      </c>
    </row>
    <row r="21" spans="1:8" x14ac:dyDescent="0.15">
      <c r="A21" t="s">
        <v>34</v>
      </c>
      <c r="B21">
        <v>210</v>
      </c>
      <c r="C21">
        <v>-1024.4712</v>
      </c>
      <c r="E21">
        <v>2468.9423999999999</v>
      </c>
      <c r="F21">
        <v>2475.3576309251498</v>
      </c>
      <c r="G21">
        <v>75.264999999999901</v>
      </c>
      <c r="H21">
        <v>76.209515090007201</v>
      </c>
    </row>
    <row r="22" spans="1:8" x14ac:dyDescent="0.15">
      <c r="A22" t="s">
        <v>38</v>
      </c>
      <c r="B22">
        <v>204</v>
      </c>
      <c r="C22">
        <v>-1036.4813999999999</v>
      </c>
      <c r="E22">
        <v>2480.9627999999998</v>
      </c>
      <c r="F22">
        <v>2487.0148984081002</v>
      </c>
      <c r="G22">
        <v>87.285399999999797</v>
      </c>
      <c r="H22">
        <v>87.866782572962606</v>
      </c>
    </row>
    <row r="23" spans="1:8" x14ac:dyDescent="0.15">
      <c r="A23" t="s">
        <v>33</v>
      </c>
      <c r="B23">
        <v>208</v>
      </c>
      <c r="C23">
        <v>-1032.3859</v>
      </c>
      <c r="E23">
        <v>2480.7718</v>
      </c>
      <c r="F23">
        <v>2487.06479363057</v>
      </c>
      <c r="G23">
        <v>87.094399999999993</v>
      </c>
      <c r="H23">
        <v>87.916677795431994</v>
      </c>
    </row>
    <row r="24" spans="1:8" x14ac:dyDescent="0.15">
      <c r="A24" t="s">
        <v>35</v>
      </c>
      <c r="B24">
        <v>205</v>
      </c>
      <c r="C24">
        <v>-1036.299</v>
      </c>
      <c r="E24">
        <v>2482.598</v>
      </c>
      <c r="F24">
        <v>2488.7098749547699</v>
      </c>
      <c r="G24">
        <v>88.920599999999894</v>
      </c>
      <c r="H24">
        <v>89.561759119631006</v>
      </c>
    </row>
    <row r="25" spans="1:8" x14ac:dyDescent="0.15">
      <c r="A25" t="s">
        <v>32</v>
      </c>
      <c r="B25">
        <v>208</v>
      </c>
      <c r="C25">
        <v>-1033.5510999999999</v>
      </c>
      <c r="E25">
        <v>2483.1021999999998</v>
      </c>
      <c r="F25">
        <v>2489.3951936305698</v>
      </c>
      <c r="G25">
        <v>89.424799999999806</v>
      </c>
      <c r="H25">
        <v>90.247077795431807</v>
      </c>
    </row>
    <row r="26" spans="1:8" x14ac:dyDescent="0.15">
      <c r="A26" t="s">
        <v>28</v>
      </c>
      <c r="B26">
        <v>212</v>
      </c>
      <c r="C26">
        <v>-1029.4491</v>
      </c>
      <c r="E26">
        <v>2482.8982000000001</v>
      </c>
      <c r="F26">
        <v>2489.4368620330101</v>
      </c>
      <c r="G26">
        <v>89.220800000000096</v>
      </c>
      <c r="H26">
        <v>90.288746197873493</v>
      </c>
    </row>
    <row r="27" spans="1:8" x14ac:dyDescent="0.15">
      <c r="A27" t="s">
        <v>29</v>
      </c>
      <c r="B27">
        <v>209</v>
      </c>
      <c r="C27">
        <v>-1033.3457000000001</v>
      </c>
      <c r="E27">
        <v>2484.6914000000002</v>
      </c>
      <c r="F27">
        <v>2491.04536308361</v>
      </c>
      <c r="G27">
        <v>91.014000000000095</v>
      </c>
      <c r="H27">
        <v>91.897247248463799</v>
      </c>
    </row>
    <row r="28" spans="1:8" x14ac:dyDescent="0.15">
      <c r="A28" t="s">
        <v>44</v>
      </c>
      <c r="B28">
        <v>207</v>
      </c>
      <c r="C28">
        <v>-1037.1102000000001</v>
      </c>
      <c r="E28">
        <v>2488.2204000000002</v>
      </c>
      <c r="F28">
        <v>2494.4527225012698</v>
      </c>
      <c r="G28">
        <v>94.543000000000106</v>
      </c>
      <c r="H28">
        <v>95.304606666125395</v>
      </c>
    </row>
    <row r="29" spans="1:8" x14ac:dyDescent="0.15">
      <c r="A29" t="s">
        <v>43</v>
      </c>
      <c r="B29">
        <v>211</v>
      </c>
      <c r="C29">
        <v>-1033.9205999999999</v>
      </c>
      <c r="E29">
        <v>2489.8411999999998</v>
      </c>
      <c r="F29">
        <v>2496.3179972200101</v>
      </c>
      <c r="G29">
        <v>96.163799999999796</v>
      </c>
      <c r="H29">
        <v>97.169881384868901</v>
      </c>
    </row>
    <row r="30" spans="1:8" x14ac:dyDescent="0.15">
      <c r="A30" t="s">
        <v>39</v>
      </c>
      <c r="B30">
        <v>203</v>
      </c>
      <c r="C30">
        <v>-1042.7574</v>
      </c>
      <c r="E30">
        <v>2491.5147999999999</v>
      </c>
      <c r="F30">
        <v>2497.5074199261999</v>
      </c>
      <c r="G30">
        <v>97.837399999999903</v>
      </c>
      <c r="H30">
        <v>98.359304091057794</v>
      </c>
    </row>
    <row r="31" spans="1:8" x14ac:dyDescent="0.15">
      <c r="A31" t="s">
        <v>47</v>
      </c>
      <c r="B31">
        <v>203</v>
      </c>
      <c r="C31">
        <v>-1043.2380000000001</v>
      </c>
      <c r="E31">
        <v>2492.4760000000001</v>
      </c>
      <c r="F31">
        <v>2498.4686199262001</v>
      </c>
      <c r="G31">
        <v>98.798600000000107</v>
      </c>
      <c r="H31">
        <v>99.320504091057998</v>
      </c>
    </row>
    <row r="32" spans="1:8" x14ac:dyDescent="0.15">
      <c r="A32" t="s">
        <v>45</v>
      </c>
      <c r="B32">
        <v>204</v>
      </c>
      <c r="C32">
        <v>-1042.2266999999999</v>
      </c>
      <c r="E32">
        <v>2492.4533999999999</v>
      </c>
      <c r="F32">
        <v>2498.5054984080998</v>
      </c>
      <c r="G32">
        <v>98.775999999999797</v>
      </c>
      <c r="H32">
        <v>99.357382572962706</v>
      </c>
    </row>
    <row r="33" spans="1:8" x14ac:dyDescent="0.15">
      <c r="A33" t="s">
        <v>42</v>
      </c>
      <c r="B33">
        <v>208</v>
      </c>
      <c r="C33">
        <v>-1038.8824</v>
      </c>
      <c r="E33">
        <v>2493.7647999999999</v>
      </c>
      <c r="F33">
        <v>2500.0577936305699</v>
      </c>
      <c r="G33">
        <v>100.0874</v>
      </c>
      <c r="H33">
        <v>100.909677795432</v>
      </c>
    </row>
    <row r="34" spans="1:8" x14ac:dyDescent="0.15">
      <c r="A34" t="s">
        <v>46</v>
      </c>
      <c r="B34">
        <v>207</v>
      </c>
      <c r="C34">
        <v>-1039.9287999999999</v>
      </c>
      <c r="E34">
        <v>2493.8575999999998</v>
      </c>
      <c r="F34">
        <v>2500.0899225012699</v>
      </c>
      <c r="G34">
        <v>100.1802</v>
      </c>
      <c r="H34">
        <v>100.941806666125</v>
      </c>
    </row>
    <row r="35" spans="1:8" x14ac:dyDescent="0.15">
      <c r="A35" t="s">
        <v>40</v>
      </c>
      <c r="B35">
        <v>207</v>
      </c>
      <c r="C35">
        <v>-1040.7281</v>
      </c>
      <c r="E35">
        <v>2495.4562000000001</v>
      </c>
      <c r="F35">
        <v>2501.6885225012702</v>
      </c>
      <c r="G35">
        <v>101.7788</v>
      </c>
      <c r="H35">
        <v>102.54040666612499</v>
      </c>
    </row>
    <row r="36" spans="1:8" x14ac:dyDescent="0.15">
      <c r="A36" t="s">
        <v>49</v>
      </c>
      <c r="B36">
        <v>202</v>
      </c>
      <c r="C36">
        <v>-1054.5533</v>
      </c>
      <c r="E36">
        <v>2513.1066000000001</v>
      </c>
      <c r="F36">
        <v>2519.04003944436</v>
      </c>
      <c r="G36">
        <v>119.42919999999999</v>
      </c>
      <c r="H36">
        <v>119.891923609223</v>
      </c>
    </row>
    <row r="37" spans="1:8" x14ac:dyDescent="0.15">
      <c r="A37" t="s">
        <v>48</v>
      </c>
      <c r="B37">
        <v>206</v>
      </c>
      <c r="C37">
        <v>-1051.7727</v>
      </c>
      <c r="E37">
        <v>2515.5454</v>
      </c>
      <c r="F37">
        <v>2521.7173496309201</v>
      </c>
      <c r="G37">
        <v>121.86799999999999</v>
      </c>
      <c r="H37">
        <v>122.56923379577501</v>
      </c>
    </row>
    <row r="38" spans="1:8" x14ac:dyDescent="0.15">
      <c r="A38" t="s">
        <v>21</v>
      </c>
      <c r="B38">
        <v>196</v>
      </c>
      <c r="C38">
        <v>-1066.0561</v>
      </c>
      <c r="E38">
        <v>2524.1122</v>
      </c>
      <c r="F38">
        <v>2529.6968109343402</v>
      </c>
      <c r="G38">
        <v>130.4348</v>
      </c>
      <c r="H38">
        <v>130.54869509919499</v>
      </c>
    </row>
    <row r="39" spans="1:8" x14ac:dyDescent="0.15">
      <c r="A39" t="s">
        <v>19</v>
      </c>
      <c r="B39">
        <v>200</v>
      </c>
      <c r="C39">
        <v>-1063.4976999999999</v>
      </c>
      <c r="E39">
        <v>2526.9953999999998</v>
      </c>
      <c r="F39">
        <v>2532.8113722222201</v>
      </c>
      <c r="G39">
        <v>133.31800000000001</v>
      </c>
      <c r="H39">
        <v>133.66325638708099</v>
      </c>
    </row>
    <row r="40" spans="1:8" x14ac:dyDescent="0.15">
      <c r="A40" t="s">
        <v>26</v>
      </c>
      <c r="B40">
        <v>192</v>
      </c>
      <c r="C40">
        <v>-1074.0956000000001</v>
      </c>
      <c r="E40">
        <v>2532.1912000000002</v>
      </c>
      <c r="F40">
        <v>2537.5492104106402</v>
      </c>
      <c r="G40">
        <v>138.5138</v>
      </c>
      <c r="H40">
        <v>138.40109457550099</v>
      </c>
    </row>
    <row r="41" spans="1:8" x14ac:dyDescent="0.15">
      <c r="A41" t="s">
        <v>30</v>
      </c>
      <c r="B41">
        <v>190</v>
      </c>
      <c r="C41">
        <v>-1076.5628999999999</v>
      </c>
      <c r="E41">
        <v>2533.1257999999998</v>
      </c>
      <c r="F41">
        <v>2538.37229414486</v>
      </c>
      <c r="G41">
        <v>139.44839999999999</v>
      </c>
      <c r="H41">
        <v>139.22417830971901</v>
      </c>
    </row>
    <row r="42" spans="1:8" x14ac:dyDescent="0.15">
      <c r="A42" t="s">
        <v>24</v>
      </c>
      <c r="B42">
        <v>196</v>
      </c>
      <c r="C42">
        <v>-1071.4775</v>
      </c>
      <c r="E42">
        <v>2534.9549999999999</v>
      </c>
      <c r="F42">
        <v>2540.5396109343401</v>
      </c>
      <c r="G42">
        <v>141.27760000000001</v>
      </c>
      <c r="H42">
        <v>141.391495099195</v>
      </c>
    </row>
    <row r="43" spans="1:8" x14ac:dyDescent="0.15">
      <c r="A43" t="s">
        <v>37</v>
      </c>
      <c r="B43">
        <v>186</v>
      </c>
      <c r="C43">
        <v>-1082.9627</v>
      </c>
      <c r="E43">
        <v>2537.9254000000001</v>
      </c>
      <c r="F43">
        <v>2542.9524270270299</v>
      </c>
      <c r="G43">
        <v>144.24799999999999</v>
      </c>
      <c r="H43">
        <v>143.804311191886</v>
      </c>
    </row>
    <row r="44" spans="1:8" x14ac:dyDescent="0.15">
      <c r="A44" t="s">
        <v>59</v>
      </c>
      <c r="B44">
        <v>201</v>
      </c>
      <c r="C44">
        <v>-1072.8762999999999</v>
      </c>
      <c r="D44">
        <v>-89.872299999999996</v>
      </c>
      <c r="E44">
        <v>2547.7525999999998</v>
      </c>
      <c r="F44">
        <v>2553.62715689792</v>
      </c>
      <c r="G44">
        <v>154.0752</v>
      </c>
      <c r="H44">
        <v>154.47904106278199</v>
      </c>
    </row>
    <row r="45" spans="1:8" x14ac:dyDescent="0.15">
      <c r="A45" t="s">
        <v>51</v>
      </c>
      <c r="B45">
        <v>205</v>
      </c>
      <c r="C45">
        <v>-1069.2901999999999</v>
      </c>
      <c r="D45">
        <v>-89.872299999999996</v>
      </c>
      <c r="E45">
        <v>2548.5803999999998</v>
      </c>
      <c r="F45">
        <v>2554.6922749547698</v>
      </c>
      <c r="G45">
        <v>154.90299999999999</v>
      </c>
      <c r="H45">
        <v>155.54415911963099</v>
      </c>
    </row>
    <row r="46" spans="1:8" x14ac:dyDescent="0.15">
      <c r="A46" t="s">
        <v>72</v>
      </c>
      <c r="B46">
        <v>200</v>
      </c>
      <c r="C46">
        <v>-1075.2515000000001</v>
      </c>
      <c r="D46">
        <v>-89.872299999999996</v>
      </c>
      <c r="E46">
        <v>2550.5030000000002</v>
      </c>
      <c r="F46">
        <v>2556.3189722222201</v>
      </c>
      <c r="G46">
        <v>156.82560000000001</v>
      </c>
      <c r="H46">
        <v>157.17085638708099</v>
      </c>
    </row>
    <row r="47" spans="1:8" x14ac:dyDescent="0.15">
      <c r="A47" t="s">
        <v>60</v>
      </c>
      <c r="B47">
        <v>203</v>
      </c>
      <c r="C47">
        <v>-1072.3548000000001</v>
      </c>
      <c r="D47">
        <v>-89.872299999999996</v>
      </c>
      <c r="E47">
        <v>2550.7096000000001</v>
      </c>
      <c r="F47">
        <v>2556.7022199262001</v>
      </c>
      <c r="G47">
        <v>157.03219999999999</v>
      </c>
      <c r="H47">
        <v>157.55410409105801</v>
      </c>
    </row>
    <row r="48" spans="1:8" x14ac:dyDescent="0.15">
      <c r="A48" t="s">
        <v>67</v>
      </c>
      <c r="B48">
        <v>204</v>
      </c>
      <c r="C48">
        <v>-1071.6193000000001</v>
      </c>
      <c r="D48">
        <v>-89.872299999999996</v>
      </c>
      <c r="E48">
        <v>2551.2386000000001</v>
      </c>
      <c r="F48">
        <v>2557.2906984081001</v>
      </c>
      <c r="G48">
        <v>157.56120000000001</v>
      </c>
      <c r="H48">
        <v>158.14258257296299</v>
      </c>
    </row>
    <row r="49" spans="1:8" x14ac:dyDescent="0.15">
      <c r="A49" t="s">
        <v>52</v>
      </c>
      <c r="B49">
        <v>207</v>
      </c>
      <c r="C49">
        <v>-1068.8929000000001</v>
      </c>
      <c r="D49">
        <v>-89.872299999999996</v>
      </c>
      <c r="E49">
        <v>2551.7858000000001</v>
      </c>
      <c r="F49">
        <v>2558.0181225012702</v>
      </c>
      <c r="G49">
        <v>158.10839999999999</v>
      </c>
      <c r="H49">
        <v>158.87000666612499</v>
      </c>
    </row>
    <row r="50" spans="1:8" x14ac:dyDescent="0.15">
      <c r="A50" t="s">
        <v>61</v>
      </c>
      <c r="B50">
        <v>204</v>
      </c>
      <c r="C50">
        <v>-1072.1481000000001</v>
      </c>
      <c r="D50">
        <v>-89.872299999999996</v>
      </c>
      <c r="E50">
        <v>2552.2962000000002</v>
      </c>
      <c r="F50">
        <v>2558.3482984081002</v>
      </c>
      <c r="G50">
        <v>158.61879999999999</v>
      </c>
      <c r="H50">
        <v>159.200182572963</v>
      </c>
    </row>
    <row r="51" spans="1:8" x14ac:dyDescent="0.15">
      <c r="A51" t="s">
        <v>74</v>
      </c>
      <c r="B51">
        <v>202</v>
      </c>
      <c r="C51">
        <v>-1074.3280999999999</v>
      </c>
      <c r="D51">
        <v>-89.872299999999996</v>
      </c>
      <c r="E51">
        <v>2552.6561999999999</v>
      </c>
      <c r="F51">
        <v>2558.5896394443598</v>
      </c>
      <c r="G51">
        <v>158.97880000000001</v>
      </c>
      <c r="H51">
        <v>159.441523609223</v>
      </c>
    </row>
    <row r="52" spans="1:8" x14ac:dyDescent="0.15">
      <c r="A52" t="s">
        <v>69</v>
      </c>
      <c r="B52">
        <v>206</v>
      </c>
      <c r="C52">
        <v>-1070.7277999999999</v>
      </c>
      <c r="D52">
        <v>-89.872299999999996</v>
      </c>
      <c r="E52">
        <v>2553.4555999999998</v>
      </c>
      <c r="F52">
        <v>2559.6275496309199</v>
      </c>
      <c r="G52">
        <v>159.7782</v>
      </c>
      <c r="H52">
        <v>160.47943379577501</v>
      </c>
    </row>
    <row r="53" spans="1:8" x14ac:dyDescent="0.15">
      <c r="A53" t="s">
        <v>56</v>
      </c>
      <c r="B53">
        <v>208</v>
      </c>
      <c r="C53">
        <v>-1068.6954000000001</v>
      </c>
      <c r="D53">
        <v>-89.872299999999996</v>
      </c>
      <c r="E53">
        <v>2553.3908000000001</v>
      </c>
      <c r="F53">
        <v>2559.6837936305701</v>
      </c>
      <c r="G53">
        <v>159.71340000000001</v>
      </c>
      <c r="H53">
        <v>160.53567779543201</v>
      </c>
    </row>
    <row r="54" spans="1:8" x14ac:dyDescent="0.15">
      <c r="A54" t="s">
        <v>63</v>
      </c>
      <c r="B54">
        <v>206</v>
      </c>
      <c r="C54">
        <v>-1071.6860999999999</v>
      </c>
      <c r="D54">
        <v>-89.872299999999996</v>
      </c>
      <c r="E54">
        <v>2555.3721999999998</v>
      </c>
      <c r="F54">
        <v>2561.5441496309199</v>
      </c>
      <c r="G54">
        <v>161.69479999999999</v>
      </c>
      <c r="H54">
        <v>162.396033795775</v>
      </c>
    </row>
    <row r="55" spans="1:8" x14ac:dyDescent="0.15">
      <c r="A55" t="s">
        <v>75</v>
      </c>
      <c r="B55">
        <v>203</v>
      </c>
      <c r="C55">
        <v>-1074.9223999999999</v>
      </c>
      <c r="D55">
        <v>-89.872299999999996</v>
      </c>
      <c r="E55">
        <v>2555.8447999999999</v>
      </c>
      <c r="F55">
        <v>2561.8374199261998</v>
      </c>
      <c r="G55">
        <v>162.16739999999999</v>
      </c>
      <c r="H55">
        <v>162.68930409105801</v>
      </c>
    </row>
    <row r="56" spans="1:8" x14ac:dyDescent="0.15">
      <c r="A56" t="s">
        <v>71</v>
      </c>
      <c r="B56">
        <v>207</v>
      </c>
      <c r="C56">
        <v>-1071.3036999999999</v>
      </c>
      <c r="D56">
        <v>-89.872299999999996</v>
      </c>
      <c r="E56">
        <v>2556.6073999999999</v>
      </c>
      <c r="F56">
        <v>2562.83972250127</v>
      </c>
      <c r="G56">
        <v>162.93</v>
      </c>
      <c r="H56">
        <v>163.69160666612501</v>
      </c>
    </row>
    <row r="57" spans="1:8" x14ac:dyDescent="0.15">
      <c r="A57" t="s">
        <v>58</v>
      </c>
      <c r="B57">
        <v>210</v>
      </c>
      <c r="C57">
        <v>-1068.2465</v>
      </c>
      <c r="D57">
        <v>-89.872299999999996</v>
      </c>
      <c r="E57">
        <v>2556.4929999999999</v>
      </c>
      <c r="F57">
        <v>2562.9082309251498</v>
      </c>
      <c r="G57">
        <v>162.81559999999999</v>
      </c>
      <c r="H57">
        <v>163.76011509000699</v>
      </c>
    </row>
    <row r="58" spans="1:8" x14ac:dyDescent="0.15">
      <c r="A58" t="s">
        <v>76</v>
      </c>
      <c r="B58">
        <v>205</v>
      </c>
      <c r="C58">
        <v>-1073.9056</v>
      </c>
      <c r="D58">
        <v>-89.872299999999996</v>
      </c>
      <c r="E58">
        <v>2557.8112000000001</v>
      </c>
      <c r="F58">
        <v>2563.9230749547701</v>
      </c>
      <c r="G58">
        <v>164.13380000000001</v>
      </c>
      <c r="H58">
        <v>164.77495911963101</v>
      </c>
    </row>
    <row r="59" spans="1:8" x14ac:dyDescent="0.15">
      <c r="A59" t="s">
        <v>54</v>
      </c>
      <c r="B59">
        <v>212</v>
      </c>
      <c r="C59">
        <v>-1067.0748000000001</v>
      </c>
      <c r="D59">
        <v>-89.872299999999996</v>
      </c>
      <c r="E59">
        <v>2558.1496000000002</v>
      </c>
      <c r="F59">
        <v>2564.6882620330098</v>
      </c>
      <c r="G59">
        <v>164.47219999999999</v>
      </c>
      <c r="H59">
        <v>165.54014619787301</v>
      </c>
    </row>
    <row r="60" spans="1:8" x14ac:dyDescent="0.15">
      <c r="A60" t="s">
        <v>77</v>
      </c>
      <c r="B60">
        <v>209</v>
      </c>
      <c r="C60">
        <v>-1070.3163</v>
      </c>
      <c r="D60">
        <v>-89.872299999999996</v>
      </c>
      <c r="E60">
        <v>2558.6325999999999</v>
      </c>
      <c r="F60">
        <v>2564.9865630835998</v>
      </c>
      <c r="G60">
        <v>164.95519999999999</v>
      </c>
      <c r="H60">
        <v>165.83844724846401</v>
      </c>
    </row>
    <row r="61" spans="1:8" x14ac:dyDescent="0.15">
      <c r="A61" t="s">
        <v>65</v>
      </c>
      <c r="B61">
        <v>211</v>
      </c>
      <c r="C61">
        <v>-1068.3883000000001</v>
      </c>
      <c r="D61">
        <v>-89.872299999999996</v>
      </c>
      <c r="E61">
        <v>2558.7766000000001</v>
      </c>
      <c r="F61">
        <v>2565.2533972200099</v>
      </c>
      <c r="G61">
        <v>165.0992</v>
      </c>
      <c r="H61">
        <v>166.10528138486899</v>
      </c>
    </row>
    <row r="62" spans="1:8" x14ac:dyDescent="0.15">
      <c r="A62" t="s">
        <v>64</v>
      </c>
      <c r="B62">
        <v>215</v>
      </c>
      <c r="C62">
        <v>-1064.8381999999999</v>
      </c>
      <c r="D62">
        <v>-89.872299999999996</v>
      </c>
      <c r="E62">
        <v>2559.6763999999998</v>
      </c>
      <c r="F62">
        <v>2566.4024482294199</v>
      </c>
      <c r="G62">
        <v>165.999</v>
      </c>
      <c r="H62">
        <v>167.254332394275</v>
      </c>
    </row>
    <row r="63" spans="1:8" x14ac:dyDescent="0.15">
      <c r="A63" t="s">
        <v>50</v>
      </c>
      <c r="B63">
        <v>216</v>
      </c>
      <c r="C63">
        <v>-1069.2639999999999</v>
      </c>
      <c r="D63">
        <v>-89.872299999999996</v>
      </c>
      <c r="E63">
        <v>2570.5279999999998</v>
      </c>
      <c r="F63">
        <v>2577.3171077636198</v>
      </c>
      <c r="G63">
        <v>176.85059999999999</v>
      </c>
      <c r="H63">
        <v>178.16899192847501</v>
      </c>
    </row>
    <row r="64" spans="1:8" x14ac:dyDescent="0.15">
      <c r="A64" t="s">
        <v>70</v>
      </c>
      <c r="B64">
        <v>219</v>
      </c>
      <c r="C64">
        <v>-1068.7971</v>
      </c>
      <c r="D64">
        <v>-89.872299999999996</v>
      </c>
      <c r="E64">
        <v>2575.5942</v>
      </c>
      <c r="F64">
        <v>2582.5742796812701</v>
      </c>
      <c r="G64">
        <v>181.91679999999999</v>
      </c>
      <c r="H64">
        <v>183.42616384613299</v>
      </c>
    </row>
    <row r="65" spans="1:8" x14ac:dyDescent="0.15">
      <c r="A65" t="s">
        <v>53</v>
      </c>
      <c r="B65">
        <v>220</v>
      </c>
      <c r="C65">
        <v>-1068.2320999999999</v>
      </c>
      <c r="D65">
        <v>-89.872299999999996</v>
      </c>
      <c r="E65">
        <v>2576.4641999999999</v>
      </c>
      <c r="F65">
        <v>2583.5085349753699</v>
      </c>
      <c r="G65">
        <v>182.7868</v>
      </c>
      <c r="H65">
        <v>184.360419140228</v>
      </c>
    </row>
    <row r="66" spans="1:8" x14ac:dyDescent="0.15">
      <c r="A66" t="s">
        <v>66</v>
      </c>
      <c r="B66">
        <v>223</v>
      </c>
      <c r="C66">
        <v>-1065.2265</v>
      </c>
      <c r="D66">
        <v>-89.872299999999996</v>
      </c>
      <c r="E66">
        <v>2576.453</v>
      </c>
      <c r="F66">
        <v>2583.69189573219</v>
      </c>
      <c r="G66">
        <v>182.7756</v>
      </c>
      <c r="H66">
        <v>184.54377989705199</v>
      </c>
    </row>
    <row r="67" spans="1:8" x14ac:dyDescent="0.15">
      <c r="A67" t="s">
        <v>55</v>
      </c>
      <c r="B67">
        <v>224</v>
      </c>
      <c r="C67">
        <v>-1064.3779</v>
      </c>
      <c r="D67">
        <v>-89.872299999999996</v>
      </c>
      <c r="E67">
        <v>2576.7557999999999</v>
      </c>
      <c r="F67">
        <v>2584.0601478260901</v>
      </c>
      <c r="G67">
        <v>183.07839999999999</v>
      </c>
      <c r="H67">
        <v>184.91203199094599</v>
      </c>
    </row>
    <row r="68" spans="1:8" x14ac:dyDescent="0.15">
      <c r="A68" t="s">
        <v>62</v>
      </c>
      <c r="B68">
        <v>223</v>
      </c>
      <c r="C68">
        <v>-1066.6461999999999</v>
      </c>
      <c r="D68">
        <v>-89.872299999999996</v>
      </c>
      <c r="E68">
        <v>2579.2923999999998</v>
      </c>
      <c r="F68">
        <v>2586.5312957321898</v>
      </c>
      <c r="G68">
        <v>185.61500000000001</v>
      </c>
      <c r="H68">
        <v>187.383179897052</v>
      </c>
    </row>
    <row r="69" spans="1:8" x14ac:dyDescent="0.15">
      <c r="A69" t="s">
        <v>73</v>
      </c>
      <c r="B69">
        <v>222</v>
      </c>
      <c r="C69">
        <v>-1067.6787999999999</v>
      </c>
      <c r="D69">
        <v>-89.872299999999996</v>
      </c>
      <c r="E69">
        <v>2579.3575999999998</v>
      </c>
      <c r="F69">
        <v>2586.5313429358098</v>
      </c>
      <c r="G69">
        <v>185.68020000000001</v>
      </c>
      <c r="H69">
        <v>187.38322710066501</v>
      </c>
    </row>
    <row r="70" spans="1:8" x14ac:dyDescent="0.15">
      <c r="A70" t="s">
        <v>57</v>
      </c>
      <c r="B70">
        <v>227</v>
      </c>
      <c r="C70">
        <v>-1063.5487000000001</v>
      </c>
      <c r="D70">
        <v>-89.872299999999996</v>
      </c>
      <c r="E70">
        <v>2581.0974000000001</v>
      </c>
      <c r="F70">
        <v>2588.5999005436001</v>
      </c>
      <c r="G70">
        <v>187.42</v>
      </c>
      <c r="H70">
        <v>189.45178470845499</v>
      </c>
    </row>
    <row r="71" spans="1:8" x14ac:dyDescent="0.15">
      <c r="A71" t="s">
        <v>68</v>
      </c>
      <c r="B71">
        <v>226</v>
      </c>
      <c r="C71">
        <v>-1064.6188999999999</v>
      </c>
      <c r="D71">
        <v>-89.872299999999996</v>
      </c>
      <c r="E71">
        <v>2581.2377999999999</v>
      </c>
      <c r="F71">
        <v>2588.6739501666898</v>
      </c>
      <c r="G71">
        <v>187.56039999999999</v>
      </c>
      <c r="H71">
        <v>189.52583433154999</v>
      </c>
    </row>
    <row r="72" spans="1:8" x14ac:dyDescent="0.15">
      <c r="A72" t="s">
        <v>87</v>
      </c>
      <c r="B72">
        <v>192</v>
      </c>
      <c r="C72">
        <v>-1114.2514000000001</v>
      </c>
      <c r="D72">
        <v>-131.2474</v>
      </c>
      <c r="E72">
        <v>2612.5028000000002</v>
      </c>
      <c r="F72">
        <v>2617.8608104106402</v>
      </c>
      <c r="G72">
        <v>218.8254</v>
      </c>
      <c r="H72">
        <v>218.71269457550099</v>
      </c>
    </row>
    <row r="73" spans="1:8" x14ac:dyDescent="0.15">
      <c r="A73" t="s">
        <v>79</v>
      </c>
      <c r="B73">
        <v>196</v>
      </c>
      <c r="C73">
        <v>-1110.6652999999999</v>
      </c>
      <c r="D73">
        <v>-131.2474</v>
      </c>
      <c r="E73">
        <v>2613.3305999999998</v>
      </c>
      <c r="F73">
        <v>2618.9152109343399</v>
      </c>
      <c r="G73">
        <v>219.6532</v>
      </c>
      <c r="H73">
        <v>219.76709509919499</v>
      </c>
    </row>
    <row r="74" spans="1:8" x14ac:dyDescent="0.15">
      <c r="A74" t="s">
        <v>100</v>
      </c>
      <c r="B74">
        <v>191</v>
      </c>
      <c r="C74">
        <v>-1116.6266000000001</v>
      </c>
      <c r="D74">
        <v>-131.2474</v>
      </c>
      <c r="E74">
        <v>2615.2532000000001</v>
      </c>
      <c r="F74">
        <v>2620.5553036651499</v>
      </c>
      <c r="G74">
        <v>221.57579999999999</v>
      </c>
      <c r="H74">
        <v>221.40718783000699</v>
      </c>
    </row>
    <row r="75" spans="1:8" x14ac:dyDescent="0.15">
      <c r="A75" t="s">
        <v>88</v>
      </c>
      <c r="B75">
        <v>194</v>
      </c>
      <c r="C75">
        <v>-1113.7299</v>
      </c>
      <c r="D75">
        <v>-131.2474</v>
      </c>
      <c r="E75">
        <v>2615.4598000000001</v>
      </c>
      <c r="F75">
        <v>2620.9305158351399</v>
      </c>
      <c r="G75">
        <v>221.7824</v>
      </c>
      <c r="H75">
        <v>221.7824</v>
      </c>
    </row>
    <row r="76" spans="1:8" x14ac:dyDescent="0.15">
      <c r="A76" t="s">
        <v>95</v>
      </c>
      <c r="B76">
        <v>195</v>
      </c>
      <c r="C76">
        <v>-1112.9944</v>
      </c>
      <c r="D76">
        <v>-131.2474</v>
      </c>
      <c r="E76">
        <v>2615.9888000000001</v>
      </c>
      <c r="F76">
        <v>2621.51631464314</v>
      </c>
      <c r="G76">
        <v>222.31139999999999</v>
      </c>
      <c r="H76">
        <v>222.36819880799999</v>
      </c>
    </row>
    <row r="77" spans="1:8" x14ac:dyDescent="0.15">
      <c r="A77" t="s">
        <v>80</v>
      </c>
      <c r="B77">
        <v>198</v>
      </c>
      <c r="C77">
        <v>-1110.268</v>
      </c>
      <c r="D77">
        <v>-131.2474</v>
      </c>
      <c r="E77">
        <v>2616.5360000000001</v>
      </c>
      <c r="F77">
        <v>2622.2356962244999</v>
      </c>
      <c r="G77">
        <v>222.8586</v>
      </c>
      <c r="H77">
        <v>223.08758038936301</v>
      </c>
    </row>
    <row r="78" spans="1:8" x14ac:dyDescent="0.15">
      <c r="A78" t="s">
        <v>89</v>
      </c>
      <c r="B78">
        <v>195</v>
      </c>
      <c r="C78">
        <v>-1113.5232000000001</v>
      </c>
      <c r="D78">
        <v>-131.2474</v>
      </c>
      <c r="E78">
        <v>2617.0464000000002</v>
      </c>
      <c r="F78">
        <v>2622.5739146431401</v>
      </c>
      <c r="G78">
        <v>223.369</v>
      </c>
      <c r="H78">
        <v>223.425798808</v>
      </c>
    </row>
    <row r="79" spans="1:8" x14ac:dyDescent="0.15">
      <c r="A79" t="s">
        <v>102</v>
      </c>
      <c r="B79">
        <v>193</v>
      </c>
      <c r="C79">
        <v>-1115.7031999999999</v>
      </c>
      <c r="D79">
        <v>-131.2474</v>
      </c>
      <c r="E79">
        <v>2617.4063999999998</v>
      </c>
      <c r="F79">
        <v>2622.82061444581</v>
      </c>
      <c r="G79">
        <v>223.72900000000001</v>
      </c>
      <c r="H79">
        <v>223.67249861066901</v>
      </c>
    </row>
    <row r="80" spans="1:8" x14ac:dyDescent="0.15">
      <c r="A80" t="s">
        <v>97</v>
      </c>
      <c r="B80">
        <v>197</v>
      </c>
      <c r="C80">
        <v>-1112.1029000000001</v>
      </c>
      <c r="D80">
        <v>-131.2474</v>
      </c>
      <c r="E80">
        <v>2618.2058000000002</v>
      </c>
      <c r="F80">
        <v>2623.8478047732701</v>
      </c>
      <c r="G80">
        <v>224.5284</v>
      </c>
      <c r="H80">
        <v>224.69968893812799</v>
      </c>
    </row>
    <row r="81" spans="1:8" x14ac:dyDescent="0.15">
      <c r="A81" t="s">
        <v>84</v>
      </c>
      <c r="B81">
        <v>199</v>
      </c>
      <c r="C81">
        <v>-1110.0705</v>
      </c>
      <c r="D81">
        <v>-131.2474</v>
      </c>
      <c r="E81">
        <v>2618.1410000000001</v>
      </c>
      <c r="F81">
        <v>2623.8986853526199</v>
      </c>
      <c r="G81">
        <v>224.46360000000001</v>
      </c>
      <c r="H81">
        <v>224.75056951748101</v>
      </c>
    </row>
    <row r="82" spans="1:8" x14ac:dyDescent="0.15">
      <c r="A82" t="s">
        <v>91</v>
      </c>
      <c r="B82">
        <v>197</v>
      </c>
      <c r="C82">
        <v>-1113.0612000000001</v>
      </c>
      <c r="D82">
        <v>-131.2474</v>
      </c>
      <c r="E82">
        <v>2620.1224000000002</v>
      </c>
      <c r="F82">
        <v>2625.7644047732701</v>
      </c>
      <c r="G82">
        <v>226.44499999999999</v>
      </c>
      <c r="H82">
        <v>226.61628893812801</v>
      </c>
    </row>
    <row r="83" spans="1:8" x14ac:dyDescent="0.15">
      <c r="A83" t="s">
        <v>103</v>
      </c>
      <c r="B83">
        <v>194</v>
      </c>
      <c r="C83">
        <v>-1116.2974999999999</v>
      </c>
      <c r="D83">
        <v>-131.2474</v>
      </c>
      <c r="E83">
        <v>2620.5949999999998</v>
      </c>
      <c r="F83">
        <v>2626.0657158351401</v>
      </c>
      <c r="G83">
        <v>226.91759999999999</v>
      </c>
      <c r="H83">
        <v>226.91759999999999</v>
      </c>
    </row>
    <row r="84" spans="1:8" x14ac:dyDescent="0.15">
      <c r="A84" t="s">
        <v>99</v>
      </c>
      <c r="B84">
        <v>198</v>
      </c>
      <c r="C84">
        <v>-1112.6787999999999</v>
      </c>
      <c r="D84">
        <v>-131.2474</v>
      </c>
      <c r="E84">
        <v>2621.3575999999998</v>
      </c>
      <c r="F84">
        <v>2627.0572962245001</v>
      </c>
      <c r="G84">
        <v>227.68020000000001</v>
      </c>
      <c r="H84">
        <v>227.909180389363</v>
      </c>
    </row>
    <row r="85" spans="1:8" x14ac:dyDescent="0.15">
      <c r="A85" t="s">
        <v>86</v>
      </c>
      <c r="B85">
        <v>201</v>
      </c>
      <c r="C85">
        <v>-1109.6215999999999</v>
      </c>
      <c r="D85">
        <v>-131.2474</v>
      </c>
      <c r="E85">
        <v>2621.2431999999999</v>
      </c>
      <c r="F85">
        <v>2627.1177568979201</v>
      </c>
      <c r="G85">
        <v>227.5658</v>
      </c>
      <c r="H85">
        <v>227.96964106278301</v>
      </c>
    </row>
    <row r="86" spans="1:8" x14ac:dyDescent="0.15">
      <c r="A86" t="s">
        <v>104</v>
      </c>
      <c r="B86">
        <v>196</v>
      </c>
      <c r="C86">
        <v>-1115.2807</v>
      </c>
      <c r="D86">
        <v>-131.2474</v>
      </c>
      <c r="E86">
        <v>2622.5614</v>
      </c>
      <c r="F86">
        <v>2628.1460109343402</v>
      </c>
      <c r="G86">
        <v>228.88399999999999</v>
      </c>
      <c r="H86">
        <v>228.99789509919501</v>
      </c>
    </row>
    <row r="87" spans="1:8" x14ac:dyDescent="0.15">
      <c r="A87" t="s">
        <v>82</v>
      </c>
      <c r="B87">
        <v>203</v>
      </c>
      <c r="C87">
        <v>-1108.4499000000001</v>
      </c>
      <c r="D87">
        <v>-131.2474</v>
      </c>
      <c r="E87">
        <v>2622.8998000000001</v>
      </c>
      <c r="F87">
        <v>2628.8924199262001</v>
      </c>
      <c r="G87">
        <v>229.22239999999999</v>
      </c>
      <c r="H87">
        <v>229.74430409105801</v>
      </c>
    </row>
    <row r="88" spans="1:8" x14ac:dyDescent="0.15">
      <c r="A88" t="s">
        <v>105</v>
      </c>
      <c r="B88">
        <v>200</v>
      </c>
      <c r="C88">
        <v>-1111.6913999999999</v>
      </c>
      <c r="D88">
        <v>-131.2474</v>
      </c>
      <c r="E88">
        <v>2623.3827999999999</v>
      </c>
      <c r="F88">
        <v>2629.1987722222202</v>
      </c>
      <c r="G88">
        <v>229.7054</v>
      </c>
      <c r="H88">
        <v>230.05065638708101</v>
      </c>
    </row>
    <row r="89" spans="1:8" x14ac:dyDescent="0.15">
      <c r="A89" t="s">
        <v>93</v>
      </c>
      <c r="B89">
        <v>202</v>
      </c>
      <c r="C89">
        <v>-1109.7634</v>
      </c>
      <c r="D89">
        <v>-131.2474</v>
      </c>
      <c r="E89">
        <v>2623.5268000000001</v>
      </c>
      <c r="F89">
        <v>2629.46023944436</v>
      </c>
      <c r="G89">
        <v>229.8494</v>
      </c>
      <c r="H89">
        <v>230.31212360922299</v>
      </c>
    </row>
    <row r="90" spans="1:8" x14ac:dyDescent="0.15">
      <c r="A90" t="s">
        <v>92</v>
      </c>
      <c r="B90">
        <v>206</v>
      </c>
      <c r="C90">
        <v>-1106.2132999999999</v>
      </c>
      <c r="D90">
        <v>-131.2474</v>
      </c>
      <c r="E90">
        <v>2624.4265999999998</v>
      </c>
      <c r="F90">
        <v>2630.5985496309199</v>
      </c>
      <c r="G90">
        <v>230.7492</v>
      </c>
      <c r="H90">
        <v>231.45043379577501</v>
      </c>
    </row>
    <row r="91" spans="1:8" x14ac:dyDescent="0.15">
      <c r="A91" t="s">
        <v>78</v>
      </c>
      <c r="B91">
        <v>207</v>
      </c>
      <c r="C91">
        <v>-1110.6391000000001</v>
      </c>
      <c r="D91">
        <v>-131.2474</v>
      </c>
      <c r="E91">
        <v>2635.2782000000002</v>
      </c>
      <c r="F91">
        <v>2641.5105225012699</v>
      </c>
      <c r="G91">
        <v>241.60079999999999</v>
      </c>
      <c r="H91">
        <v>242.362406666125</v>
      </c>
    </row>
    <row r="92" spans="1:8" x14ac:dyDescent="0.15">
      <c r="A92" t="s">
        <v>98</v>
      </c>
      <c r="B92">
        <v>210</v>
      </c>
      <c r="C92">
        <v>-1110.1722</v>
      </c>
      <c r="D92">
        <v>-131.2474</v>
      </c>
      <c r="E92">
        <v>2640.3444</v>
      </c>
      <c r="F92">
        <v>2646.7596309251498</v>
      </c>
      <c r="G92">
        <v>246.667</v>
      </c>
      <c r="H92">
        <v>247.611515090007</v>
      </c>
    </row>
    <row r="93" spans="1:8" x14ac:dyDescent="0.15">
      <c r="A93" t="s">
        <v>81</v>
      </c>
      <c r="B93">
        <v>211</v>
      </c>
      <c r="C93">
        <v>-1109.6071999999999</v>
      </c>
      <c r="D93">
        <v>-131.2474</v>
      </c>
      <c r="E93">
        <v>2641.2143999999998</v>
      </c>
      <c r="F93">
        <v>2647.6911972200101</v>
      </c>
      <c r="G93">
        <v>247.53700000000001</v>
      </c>
      <c r="H93">
        <v>248.543081384869</v>
      </c>
    </row>
    <row r="94" spans="1:8" x14ac:dyDescent="0.15">
      <c r="A94" t="s">
        <v>94</v>
      </c>
      <c r="B94">
        <v>214</v>
      </c>
      <c r="C94">
        <v>-1106.6016</v>
      </c>
      <c r="D94">
        <v>-131.2474</v>
      </c>
      <c r="E94">
        <v>2641.2031999999999</v>
      </c>
      <c r="F94">
        <v>2647.8664874728502</v>
      </c>
      <c r="G94">
        <v>247.5258</v>
      </c>
      <c r="H94">
        <v>248.718371637704</v>
      </c>
    </row>
    <row r="95" spans="1:8" x14ac:dyDescent="0.15">
      <c r="A95" t="s">
        <v>83</v>
      </c>
      <c r="B95">
        <v>215</v>
      </c>
      <c r="C95">
        <v>-1105.7529999999999</v>
      </c>
      <c r="D95">
        <v>-131.2474</v>
      </c>
      <c r="E95">
        <v>2641.5059999999999</v>
      </c>
      <c r="F95">
        <v>2648.2320482294199</v>
      </c>
      <c r="G95">
        <v>247.82859999999999</v>
      </c>
      <c r="H95">
        <v>249.083932394274</v>
      </c>
    </row>
    <row r="96" spans="1:8" x14ac:dyDescent="0.15">
      <c r="A96" t="s">
        <v>90</v>
      </c>
      <c r="B96">
        <v>214</v>
      </c>
      <c r="C96">
        <v>-1108.0213000000001</v>
      </c>
      <c r="D96">
        <v>-131.2474</v>
      </c>
      <c r="E96">
        <v>2644.0426000000002</v>
      </c>
      <c r="F96">
        <v>2650.70588747285</v>
      </c>
      <c r="G96">
        <v>250.36519999999999</v>
      </c>
      <c r="H96">
        <v>251.557771637705</v>
      </c>
    </row>
    <row r="97" spans="1:8" x14ac:dyDescent="0.15">
      <c r="A97" t="s">
        <v>101</v>
      </c>
      <c r="B97">
        <v>213</v>
      </c>
      <c r="C97">
        <v>-1109.0539000000001</v>
      </c>
      <c r="D97">
        <v>-131.2474</v>
      </c>
      <c r="E97">
        <v>2644.1078000000002</v>
      </c>
      <c r="F97">
        <v>2650.7086254290102</v>
      </c>
      <c r="G97">
        <v>250.43039999999999</v>
      </c>
      <c r="H97">
        <v>251.56050959386499</v>
      </c>
    </row>
    <row r="98" spans="1:8" x14ac:dyDescent="0.15">
      <c r="A98" t="s">
        <v>85</v>
      </c>
      <c r="B98">
        <v>218</v>
      </c>
      <c r="C98">
        <v>-1104.9238</v>
      </c>
      <c r="D98">
        <v>-131.2474</v>
      </c>
      <c r="E98">
        <v>2645.8476000000001</v>
      </c>
      <c r="F98">
        <v>2652.7637234245999</v>
      </c>
      <c r="G98">
        <v>252.17019999999999</v>
      </c>
      <c r="H98">
        <v>253.615607589457</v>
      </c>
    </row>
    <row r="99" spans="1:8" x14ac:dyDescent="0.15">
      <c r="A99" t="s">
        <v>96</v>
      </c>
      <c r="B99">
        <v>217</v>
      </c>
      <c r="C99">
        <v>-1105.9939999999999</v>
      </c>
      <c r="D99">
        <v>-131.2474</v>
      </c>
      <c r="E99">
        <v>2645.9879999999998</v>
      </c>
      <c r="F99">
        <v>2652.8404661403601</v>
      </c>
      <c r="G99">
        <v>252.31059999999999</v>
      </c>
      <c r="H99">
        <v>253.69235030522199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5" sqref="A5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242</v>
      </c>
      <c r="C2">
        <v>-870.49519999999995</v>
      </c>
      <c r="E2">
        <v>2224.9904000000001</v>
      </c>
      <c r="F2">
        <v>2231.5623713902501</v>
      </c>
      <c r="G2">
        <v>0</v>
      </c>
      <c r="H2">
        <v>0</v>
      </c>
    </row>
    <row r="3" spans="1:8" x14ac:dyDescent="0.15">
      <c r="A3" t="s">
        <v>9</v>
      </c>
      <c r="B3">
        <v>238</v>
      </c>
      <c r="C3">
        <v>-879.68970000000002</v>
      </c>
      <c r="E3">
        <v>2235.3793999999998</v>
      </c>
      <c r="F3">
        <v>2241.7349307262598</v>
      </c>
      <c r="G3">
        <v>10.389000000000101</v>
      </c>
      <c r="H3">
        <v>10.172559336001999</v>
      </c>
    </row>
    <row r="4" spans="1:8" x14ac:dyDescent="0.15">
      <c r="A4" t="s">
        <v>12</v>
      </c>
      <c r="B4">
        <v>241</v>
      </c>
      <c r="C4">
        <v>-879.80610000000001</v>
      </c>
      <c r="E4">
        <v>2241.6122</v>
      </c>
      <c r="F4">
        <v>2248.12971690227</v>
      </c>
      <c r="G4">
        <v>16.621800000000299</v>
      </c>
      <c r="H4">
        <v>16.5673455120195</v>
      </c>
    </row>
    <row r="5" spans="1:8" x14ac:dyDescent="0.15">
      <c r="A5" t="s">
        <v>17</v>
      </c>
      <c r="B5">
        <v>246</v>
      </c>
      <c r="C5">
        <v>-875.26220000000001</v>
      </c>
      <c r="E5">
        <v>2242.5243999999998</v>
      </c>
      <c r="F5">
        <v>2249.3164858484201</v>
      </c>
      <c r="G5">
        <v>17.534000000000599</v>
      </c>
      <c r="H5">
        <v>17.7541144581696</v>
      </c>
    </row>
    <row r="6" spans="1:8" x14ac:dyDescent="0.15">
      <c r="A6" t="s">
        <v>11</v>
      </c>
      <c r="B6">
        <v>241</v>
      </c>
      <c r="C6">
        <v>-881.12969999999996</v>
      </c>
      <c r="E6">
        <v>2244.2593999999999</v>
      </c>
      <c r="F6">
        <v>2250.7769169022699</v>
      </c>
      <c r="G6">
        <v>19.269000000000201</v>
      </c>
      <c r="H6">
        <v>19.214545512019399</v>
      </c>
    </row>
    <row r="7" spans="1:8" x14ac:dyDescent="0.15">
      <c r="A7" t="s">
        <v>25</v>
      </c>
      <c r="B7">
        <v>255</v>
      </c>
      <c r="C7">
        <v>-868.75850000000003</v>
      </c>
      <c r="E7">
        <v>2247.5169999999998</v>
      </c>
      <c r="F7">
        <v>2254.8177884583101</v>
      </c>
      <c r="G7">
        <v>22.526600000000101</v>
      </c>
      <c r="H7">
        <v>23.255417068057799</v>
      </c>
    </row>
    <row r="8" spans="1:8" x14ac:dyDescent="0.15">
      <c r="A8" t="s">
        <v>14</v>
      </c>
      <c r="B8">
        <v>241</v>
      </c>
      <c r="C8">
        <v>-883.64160000000004</v>
      </c>
      <c r="E8">
        <v>2249.2831999999999</v>
      </c>
      <c r="F8">
        <v>2255.8007169022699</v>
      </c>
      <c r="G8">
        <v>24.292800000000199</v>
      </c>
      <c r="H8">
        <v>24.2383455120194</v>
      </c>
    </row>
    <row r="9" spans="1:8" x14ac:dyDescent="0.15">
      <c r="A9" t="s">
        <v>13</v>
      </c>
      <c r="B9">
        <v>237</v>
      </c>
      <c r="C9">
        <v>-889.03129999999999</v>
      </c>
      <c r="E9">
        <v>2252.0626000000002</v>
      </c>
      <c r="F9">
        <v>2258.3645943019901</v>
      </c>
      <c r="G9">
        <v>27.0722000000005</v>
      </c>
      <c r="H9">
        <v>26.802222911739999</v>
      </c>
    </row>
    <row r="10" spans="1:8" x14ac:dyDescent="0.15">
      <c r="A10" t="s">
        <v>10</v>
      </c>
      <c r="B10">
        <v>237</v>
      </c>
      <c r="C10">
        <v>-890.19839999999999</v>
      </c>
      <c r="E10">
        <v>2254.3968</v>
      </c>
      <c r="F10">
        <v>2260.6987943019899</v>
      </c>
      <c r="G10">
        <v>29.4064000000003</v>
      </c>
      <c r="H10">
        <v>29.1364229117398</v>
      </c>
    </row>
    <row r="11" spans="1:8" x14ac:dyDescent="0.15">
      <c r="A11" t="s">
        <v>31</v>
      </c>
      <c r="B11">
        <v>245</v>
      </c>
      <c r="C11">
        <v>-882.90329999999994</v>
      </c>
      <c r="E11">
        <v>2255.8065999999999</v>
      </c>
      <c r="F11">
        <v>2262.5433126809398</v>
      </c>
      <c r="G11">
        <v>30.816200000000201</v>
      </c>
      <c r="H11">
        <v>30.980941290682001</v>
      </c>
    </row>
    <row r="12" spans="1:8" x14ac:dyDescent="0.15">
      <c r="A12" t="s">
        <v>23</v>
      </c>
      <c r="B12">
        <v>242</v>
      </c>
      <c r="C12">
        <v>-886.05020000000002</v>
      </c>
      <c r="E12">
        <v>2256.1003999999998</v>
      </c>
      <c r="F12">
        <v>2262.6723713902602</v>
      </c>
      <c r="G12">
        <v>31.1100000000006</v>
      </c>
      <c r="H12">
        <v>31.1100000000006</v>
      </c>
    </row>
    <row r="13" spans="1:8" x14ac:dyDescent="0.15">
      <c r="A13" t="s">
        <v>34</v>
      </c>
      <c r="B13">
        <v>254</v>
      </c>
      <c r="C13">
        <v>-874.94740000000002</v>
      </c>
      <c r="E13">
        <v>2257.8948</v>
      </c>
      <c r="F13">
        <v>2265.1381460076</v>
      </c>
      <c r="G13">
        <v>32.9044000000004</v>
      </c>
      <c r="H13">
        <v>33.5757746173499</v>
      </c>
    </row>
    <row r="14" spans="1:8" x14ac:dyDescent="0.15">
      <c r="A14" t="s">
        <v>15</v>
      </c>
      <c r="B14">
        <v>237</v>
      </c>
      <c r="C14">
        <v>-892.87080000000003</v>
      </c>
      <c r="E14">
        <v>2259.7415999999998</v>
      </c>
      <c r="F14">
        <v>2266.0435943019902</v>
      </c>
      <c r="G14">
        <v>34.751200000000601</v>
      </c>
      <c r="H14">
        <v>34.481222911740097</v>
      </c>
    </row>
    <row r="15" spans="1:8" x14ac:dyDescent="0.15">
      <c r="A15" t="s">
        <v>29</v>
      </c>
      <c r="B15">
        <v>253</v>
      </c>
      <c r="C15">
        <v>-877.70150000000001</v>
      </c>
      <c r="E15">
        <v>2261.4029999999998</v>
      </c>
      <c r="F15">
        <v>2268.5891336315299</v>
      </c>
      <c r="G15">
        <v>36.412600000000602</v>
      </c>
      <c r="H15">
        <v>37.026762241280302</v>
      </c>
    </row>
    <row r="16" spans="1:8" x14ac:dyDescent="0.15">
      <c r="A16" t="s">
        <v>18</v>
      </c>
      <c r="B16">
        <v>240</v>
      </c>
      <c r="C16">
        <v>-892.16920000000005</v>
      </c>
      <c r="E16">
        <v>2264.3384000000001</v>
      </c>
      <c r="F16">
        <v>2270.8016919879301</v>
      </c>
      <c r="G16">
        <v>39.348000000000397</v>
      </c>
      <c r="H16">
        <v>39.239320597677299</v>
      </c>
    </row>
    <row r="17" spans="1:8" x14ac:dyDescent="0.15">
      <c r="A17" t="s">
        <v>28</v>
      </c>
      <c r="B17">
        <v>256</v>
      </c>
      <c r="C17">
        <v>-876.7337</v>
      </c>
      <c r="E17">
        <v>2265.4674</v>
      </c>
      <c r="F17">
        <v>2272.8258610222601</v>
      </c>
      <c r="G17">
        <v>40.477000000000302</v>
      </c>
      <c r="H17">
        <v>41.263489632002297</v>
      </c>
    </row>
    <row r="18" spans="1:8" x14ac:dyDescent="0.15">
      <c r="A18" t="s">
        <v>36</v>
      </c>
      <c r="B18">
        <v>241</v>
      </c>
      <c r="C18">
        <v>-892.30399999999997</v>
      </c>
      <c r="E18">
        <v>2266.6080000000002</v>
      </c>
      <c r="F18">
        <v>2273.1255169022702</v>
      </c>
      <c r="G18">
        <v>41.6176000000005</v>
      </c>
      <c r="H18">
        <v>41.563145512019702</v>
      </c>
    </row>
    <row r="19" spans="1:8" x14ac:dyDescent="0.15">
      <c r="A19" t="s">
        <v>41</v>
      </c>
      <c r="B19">
        <v>250</v>
      </c>
      <c r="C19">
        <v>-884.35</v>
      </c>
      <c r="E19">
        <v>2268.6999999999998</v>
      </c>
      <c r="F19">
        <v>2275.7158765652898</v>
      </c>
      <c r="G19">
        <v>43.709600000000101</v>
      </c>
      <c r="H19">
        <v>44.153505175040202</v>
      </c>
    </row>
    <row r="20" spans="1:8" x14ac:dyDescent="0.15">
      <c r="A20" t="s">
        <v>35</v>
      </c>
      <c r="B20">
        <v>249</v>
      </c>
      <c r="C20">
        <v>-886.94749999999999</v>
      </c>
      <c r="E20">
        <v>2271.895</v>
      </c>
      <c r="F20">
        <v>2278.85458410196</v>
      </c>
      <c r="G20">
        <v>46.9046000000003</v>
      </c>
      <c r="H20">
        <v>47.292212711707599</v>
      </c>
    </row>
    <row r="21" spans="1:8" x14ac:dyDescent="0.15">
      <c r="A21" t="s">
        <v>20</v>
      </c>
      <c r="B21">
        <v>236</v>
      </c>
      <c r="C21">
        <v>-901.38620000000003</v>
      </c>
      <c r="E21">
        <v>2274.7723999999998</v>
      </c>
      <c r="F21">
        <v>2281.0210872975099</v>
      </c>
      <c r="G21">
        <v>49.782000000000203</v>
      </c>
      <c r="H21">
        <v>49.458715907253897</v>
      </c>
    </row>
    <row r="22" spans="1:8" x14ac:dyDescent="0.15">
      <c r="A22" t="s">
        <v>33</v>
      </c>
      <c r="B22">
        <v>252</v>
      </c>
      <c r="C22">
        <v>-885.97469999999998</v>
      </c>
      <c r="E22">
        <v>2275.9494</v>
      </c>
      <c r="F22">
        <v>2283.0785512915099</v>
      </c>
      <c r="G22">
        <v>50.959000000000302</v>
      </c>
      <c r="H22">
        <v>51.516179901258099</v>
      </c>
    </row>
    <row r="23" spans="1:8" x14ac:dyDescent="0.15">
      <c r="A23" t="s">
        <v>32</v>
      </c>
      <c r="B23">
        <v>252</v>
      </c>
      <c r="C23">
        <v>-885.98469999999998</v>
      </c>
      <c r="E23">
        <v>2275.9694</v>
      </c>
      <c r="F23">
        <v>2283.0985512915099</v>
      </c>
      <c r="G23">
        <v>50.979000000000298</v>
      </c>
      <c r="H23">
        <v>51.536179901258002</v>
      </c>
    </row>
    <row r="24" spans="1:8" x14ac:dyDescent="0.15">
      <c r="A24" t="s">
        <v>16</v>
      </c>
      <c r="B24">
        <v>240</v>
      </c>
      <c r="C24">
        <v>-898.42629999999997</v>
      </c>
      <c r="E24">
        <v>2276.8526000000002</v>
      </c>
      <c r="F24">
        <v>2283.3158919879302</v>
      </c>
      <c r="G24">
        <v>51.862200000000499</v>
      </c>
      <c r="H24">
        <v>51.753520597677401</v>
      </c>
    </row>
    <row r="25" spans="1:8" x14ac:dyDescent="0.15">
      <c r="A25" t="s">
        <v>38</v>
      </c>
      <c r="B25">
        <v>248</v>
      </c>
      <c r="C25">
        <v>-895.20519999999999</v>
      </c>
      <c r="E25">
        <v>2286.4104000000002</v>
      </c>
      <c r="F25">
        <v>2293.3139215204001</v>
      </c>
      <c r="G25">
        <v>61.420000000000101</v>
      </c>
      <c r="H25">
        <v>61.751550130147699</v>
      </c>
    </row>
    <row r="26" spans="1:8" x14ac:dyDescent="0.15">
      <c r="A26" t="s">
        <v>22</v>
      </c>
      <c r="B26">
        <v>236</v>
      </c>
      <c r="C26">
        <v>-907.63520000000005</v>
      </c>
      <c r="E26">
        <v>2287.2703999999999</v>
      </c>
      <c r="F26">
        <v>2293.5190872975099</v>
      </c>
      <c r="G26">
        <v>62.280000000000697</v>
      </c>
      <c r="H26">
        <v>61.956715907254399</v>
      </c>
    </row>
    <row r="27" spans="1:8" x14ac:dyDescent="0.15">
      <c r="A27" t="s">
        <v>40</v>
      </c>
      <c r="B27">
        <v>251</v>
      </c>
      <c r="C27">
        <v>-895.6046</v>
      </c>
      <c r="E27">
        <v>2293.2091999999998</v>
      </c>
      <c r="F27">
        <v>2300.28159894896</v>
      </c>
      <c r="G27">
        <v>68.218800000000599</v>
      </c>
      <c r="H27">
        <v>68.719227558703096</v>
      </c>
    </row>
    <row r="28" spans="1:8" x14ac:dyDescent="0.15">
      <c r="A28" t="s">
        <v>42</v>
      </c>
      <c r="B28">
        <v>252</v>
      </c>
      <c r="C28">
        <v>-894.82119999999998</v>
      </c>
      <c r="E28">
        <v>2293.6424000000002</v>
      </c>
      <c r="F28">
        <v>2300.7715512915101</v>
      </c>
      <c r="G28">
        <v>68.652000000000001</v>
      </c>
      <c r="H28">
        <v>69.209179901257798</v>
      </c>
    </row>
    <row r="29" spans="1:8" x14ac:dyDescent="0.15">
      <c r="A29" t="s">
        <v>50</v>
      </c>
      <c r="B29">
        <v>260</v>
      </c>
      <c r="C29">
        <v>-887.95839999999998</v>
      </c>
      <c r="D29">
        <v>-46.463500000000003</v>
      </c>
      <c r="E29">
        <v>2295.9168</v>
      </c>
      <c r="F29">
        <v>2303.5082531826802</v>
      </c>
      <c r="G29">
        <v>70.926400000000299</v>
      </c>
      <c r="H29">
        <v>71.945881792427798</v>
      </c>
    </row>
    <row r="30" spans="1:8" x14ac:dyDescent="0.15">
      <c r="A30" t="s">
        <v>43</v>
      </c>
      <c r="B30">
        <v>255</v>
      </c>
      <c r="C30">
        <v>-894.25099999999998</v>
      </c>
      <c r="E30">
        <v>2298.502</v>
      </c>
      <c r="F30">
        <v>2305.8027884583098</v>
      </c>
      <c r="G30">
        <v>73.5116000000003</v>
      </c>
      <c r="H30">
        <v>74.240417068057894</v>
      </c>
    </row>
    <row r="31" spans="1:8" x14ac:dyDescent="0.15">
      <c r="A31" t="s">
        <v>46</v>
      </c>
      <c r="B31">
        <v>251</v>
      </c>
      <c r="C31">
        <v>-899.30759999999998</v>
      </c>
      <c r="E31">
        <v>2300.6152000000002</v>
      </c>
      <c r="F31">
        <v>2307.6875989489599</v>
      </c>
      <c r="G31">
        <v>75.624800000000505</v>
      </c>
      <c r="H31">
        <v>76.125227558703003</v>
      </c>
    </row>
    <row r="32" spans="1:8" x14ac:dyDescent="0.15">
      <c r="A32" t="s">
        <v>51</v>
      </c>
      <c r="B32">
        <v>249</v>
      </c>
      <c r="C32">
        <v>-902.18870000000004</v>
      </c>
      <c r="D32">
        <v>-46.463500000000003</v>
      </c>
      <c r="E32">
        <v>2302.3773999999999</v>
      </c>
      <c r="F32">
        <v>2309.3369841019598</v>
      </c>
      <c r="G32">
        <v>77.387000000000199</v>
      </c>
      <c r="H32">
        <v>77.774612711707505</v>
      </c>
    </row>
    <row r="33" spans="1:8" x14ac:dyDescent="0.15">
      <c r="A33" t="s">
        <v>39</v>
      </c>
      <c r="B33">
        <v>247</v>
      </c>
      <c r="C33">
        <v>-904.76639999999998</v>
      </c>
      <c r="E33">
        <v>2303.5328</v>
      </c>
      <c r="F33">
        <v>2310.3804887820702</v>
      </c>
      <c r="G33">
        <v>78.542400000000299</v>
      </c>
      <c r="H33">
        <v>78.818117391814695</v>
      </c>
    </row>
    <row r="34" spans="1:8" x14ac:dyDescent="0.15">
      <c r="A34" t="s">
        <v>45</v>
      </c>
      <c r="B34">
        <v>248</v>
      </c>
      <c r="C34">
        <v>-904.07929999999999</v>
      </c>
      <c r="E34">
        <v>2304.1586000000002</v>
      </c>
      <c r="F34">
        <v>2311.0621215204001</v>
      </c>
      <c r="G34">
        <v>79.168200000000098</v>
      </c>
      <c r="H34">
        <v>79.499750130147703</v>
      </c>
    </row>
    <row r="35" spans="1:8" x14ac:dyDescent="0.15">
      <c r="A35" t="s">
        <v>64</v>
      </c>
      <c r="B35">
        <v>259</v>
      </c>
      <c r="C35">
        <v>-893.28959999999995</v>
      </c>
      <c r="D35">
        <v>-46.463500000000003</v>
      </c>
      <c r="E35">
        <v>2304.5792000000001</v>
      </c>
      <c r="F35">
        <v>2312.1120597796298</v>
      </c>
      <c r="G35">
        <v>79.588800000000404</v>
      </c>
      <c r="H35">
        <v>80.549688389375206</v>
      </c>
    </row>
    <row r="36" spans="1:8" x14ac:dyDescent="0.15">
      <c r="A36" t="s">
        <v>54</v>
      </c>
      <c r="B36">
        <v>256</v>
      </c>
      <c r="C36">
        <v>-897.2921</v>
      </c>
      <c r="D36">
        <v>-46.463500000000003</v>
      </c>
      <c r="E36">
        <v>2306.5841999999998</v>
      </c>
      <c r="F36">
        <v>2313.9426610222599</v>
      </c>
      <c r="G36">
        <v>81.593800000000599</v>
      </c>
      <c r="H36">
        <v>82.380289632002601</v>
      </c>
    </row>
    <row r="37" spans="1:8" x14ac:dyDescent="0.15">
      <c r="A37" t="s">
        <v>56</v>
      </c>
      <c r="B37">
        <v>252</v>
      </c>
      <c r="C37">
        <v>-901.63469999999995</v>
      </c>
      <c r="D37">
        <v>-46.463500000000003</v>
      </c>
      <c r="E37">
        <v>2307.2694000000001</v>
      </c>
      <c r="F37">
        <v>2314.3985512915101</v>
      </c>
      <c r="G37">
        <v>82.279000000000494</v>
      </c>
      <c r="H37">
        <v>82.836179901258205</v>
      </c>
    </row>
    <row r="38" spans="1:8" x14ac:dyDescent="0.15">
      <c r="A38" t="s">
        <v>44</v>
      </c>
      <c r="B38">
        <v>251</v>
      </c>
      <c r="C38">
        <v>-903.50959999999998</v>
      </c>
      <c r="E38">
        <v>2309.0192000000002</v>
      </c>
      <c r="F38">
        <v>2316.0915989489599</v>
      </c>
      <c r="G38">
        <v>84.028800000000004</v>
      </c>
      <c r="H38">
        <v>84.529227558702601</v>
      </c>
    </row>
    <row r="39" spans="1:8" x14ac:dyDescent="0.15">
      <c r="A39" t="s">
        <v>47</v>
      </c>
      <c r="B39">
        <v>247</v>
      </c>
      <c r="C39">
        <v>-908.56100000000004</v>
      </c>
      <c r="E39">
        <v>2311.1219999999998</v>
      </c>
      <c r="F39">
        <v>2317.9696887820701</v>
      </c>
      <c r="G39">
        <v>86.131600000000603</v>
      </c>
      <c r="H39">
        <v>86.407317391814999</v>
      </c>
    </row>
    <row r="40" spans="1:8" x14ac:dyDescent="0.15">
      <c r="A40" t="s">
        <v>58</v>
      </c>
      <c r="B40">
        <v>254</v>
      </c>
      <c r="C40">
        <v>-901.62379999999996</v>
      </c>
      <c r="D40">
        <v>-46.463500000000003</v>
      </c>
      <c r="E40">
        <v>2311.2476000000001</v>
      </c>
      <c r="F40">
        <v>2318.4909460076001</v>
      </c>
      <c r="G40">
        <v>86.257199999999997</v>
      </c>
      <c r="H40">
        <v>86.928574617349597</v>
      </c>
    </row>
    <row r="41" spans="1:8" x14ac:dyDescent="0.15">
      <c r="A41" t="s">
        <v>59</v>
      </c>
      <c r="B41">
        <v>245</v>
      </c>
      <c r="C41">
        <v>-911.48820000000001</v>
      </c>
      <c r="D41">
        <v>-46.463500000000003</v>
      </c>
      <c r="E41">
        <v>2312.9764</v>
      </c>
      <c r="F41">
        <v>2319.71311268094</v>
      </c>
      <c r="G41">
        <v>87.986000000000303</v>
      </c>
      <c r="H41">
        <v>88.150741290682205</v>
      </c>
    </row>
    <row r="42" spans="1:8" x14ac:dyDescent="0.15">
      <c r="A42" t="s">
        <v>67</v>
      </c>
      <c r="B42">
        <v>248</v>
      </c>
      <c r="C42">
        <v>-908.66470000000004</v>
      </c>
      <c r="D42">
        <v>-46.463500000000003</v>
      </c>
      <c r="E42">
        <v>2313.3294000000001</v>
      </c>
      <c r="F42">
        <v>2320.2329215203999</v>
      </c>
      <c r="G42">
        <v>88.338999999999899</v>
      </c>
      <c r="H42">
        <v>88.670550130147603</v>
      </c>
    </row>
    <row r="43" spans="1:8" x14ac:dyDescent="0.15">
      <c r="A43" t="s">
        <v>27</v>
      </c>
      <c r="B43">
        <v>251</v>
      </c>
      <c r="C43">
        <v>-905.94619999999998</v>
      </c>
      <c r="E43">
        <v>2313.8924000000002</v>
      </c>
      <c r="F43">
        <v>2320.9647989489599</v>
      </c>
      <c r="G43">
        <v>88.902000000000001</v>
      </c>
      <c r="H43">
        <v>89.402427558702598</v>
      </c>
    </row>
    <row r="44" spans="1:8" x14ac:dyDescent="0.15">
      <c r="A44" t="s">
        <v>55</v>
      </c>
      <c r="B44">
        <v>268</v>
      </c>
      <c r="C44">
        <v>-888.63720000000001</v>
      </c>
      <c r="D44">
        <v>-46.463500000000003</v>
      </c>
      <c r="E44">
        <v>2313.2743999999998</v>
      </c>
      <c r="F44">
        <v>2321.3428946838299</v>
      </c>
      <c r="G44">
        <v>88.284000000000603</v>
      </c>
      <c r="H44">
        <v>89.780523293573395</v>
      </c>
    </row>
    <row r="45" spans="1:8" x14ac:dyDescent="0.15">
      <c r="A45" t="s">
        <v>60</v>
      </c>
      <c r="B45">
        <v>247</v>
      </c>
      <c r="C45">
        <v>-911.4896</v>
      </c>
      <c r="D45">
        <v>-46.463500000000003</v>
      </c>
      <c r="E45">
        <v>2316.9792000000002</v>
      </c>
      <c r="F45">
        <v>2323.82688878207</v>
      </c>
      <c r="G45">
        <v>91.988800000000097</v>
      </c>
      <c r="H45">
        <v>92.264517391814493</v>
      </c>
    </row>
    <row r="46" spans="1:8" x14ac:dyDescent="0.15">
      <c r="A46" t="s">
        <v>69</v>
      </c>
      <c r="B46">
        <v>250</v>
      </c>
      <c r="C46">
        <v>-908.66780000000006</v>
      </c>
      <c r="D46">
        <v>-46.463500000000003</v>
      </c>
      <c r="E46">
        <v>2317.3355999999999</v>
      </c>
      <c r="F46">
        <v>2324.3514765652899</v>
      </c>
      <c r="G46">
        <v>92.345200000000204</v>
      </c>
      <c r="H46">
        <v>92.789105175040305</v>
      </c>
    </row>
    <row r="47" spans="1:8" x14ac:dyDescent="0.15">
      <c r="A47" t="s">
        <v>61</v>
      </c>
      <c r="B47">
        <v>248</v>
      </c>
      <c r="C47">
        <v>-910.9384</v>
      </c>
      <c r="D47">
        <v>-46.463500000000003</v>
      </c>
      <c r="E47">
        <v>2317.8768</v>
      </c>
      <c r="F47">
        <v>2324.7803215203999</v>
      </c>
      <c r="G47">
        <v>92.886400000000293</v>
      </c>
      <c r="H47">
        <v>93.217950130147997</v>
      </c>
    </row>
    <row r="48" spans="1:8" x14ac:dyDescent="0.15">
      <c r="A48" t="s">
        <v>71</v>
      </c>
      <c r="B48">
        <v>251</v>
      </c>
      <c r="C48">
        <v>-908.55079999999998</v>
      </c>
      <c r="D48">
        <v>-46.463500000000003</v>
      </c>
      <c r="E48">
        <v>2319.1016</v>
      </c>
      <c r="F48">
        <v>2326.1739989489602</v>
      </c>
      <c r="G48">
        <v>94.111200000000295</v>
      </c>
      <c r="H48">
        <v>94.611627558702807</v>
      </c>
    </row>
    <row r="49" spans="1:8" x14ac:dyDescent="0.15">
      <c r="A49" t="s">
        <v>57</v>
      </c>
      <c r="B49">
        <v>271</v>
      </c>
      <c r="C49">
        <v>-887.98720000000003</v>
      </c>
      <c r="D49">
        <v>-46.463500000000003</v>
      </c>
      <c r="E49">
        <v>2317.9744000000001</v>
      </c>
      <c r="F49">
        <v>2326.2255893434799</v>
      </c>
      <c r="G49">
        <v>92.984000000000407</v>
      </c>
      <c r="H49">
        <v>94.663217953227999</v>
      </c>
    </row>
    <row r="50" spans="1:8" x14ac:dyDescent="0.15">
      <c r="A50" t="s">
        <v>63</v>
      </c>
      <c r="B50">
        <v>250</v>
      </c>
      <c r="C50">
        <v>-910.93960000000004</v>
      </c>
      <c r="D50">
        <v>-46.463500000000003</v>
      </c>
      <c r="E50">
        <v>2321.8791999999999</v>
      </c>
      <c r="F50">
        <v>2328.8950765652899</v>
      </c>
      <c r="G50">
        <v>96.888800000000202</v>
      </c>
      <c r="H50">
        <v>97.332705175040203</v>
      </c>
    </row>
    <row r="51" spans="1:8" x14ac:dyDescent="0.15">
      <c r="A51" t="s">
        <v>19</v>
      </c>
      <c r="B51">
        <v>244</v>
      </c>
      <c r="C51">
        <v>-917.58799999999997</v>
      </c>
      <c r="E51">
        <v>2323.1759999999999</v>
      </c>
      <c r="F51">
        <v>2329.85756924109</v>
      </c>
      <c r="G51">
        <v>98.185600000000306</v>
      </c>
      <c r="H51">
        <v>98.295197850831798</v>
      </c>
    </row>
    <row r="52" spans="1:8" x14ac:dyDescent="0.15">
      <c r="A52" t="s">
        <v>66</v>
      </c>
      <c r="B52">
        <v>267</v>
      </c>
      <c r="C52">
        <v>-894.08259999999996</v>
      </c>
      <c r="D52">
        <v>-46.463500000000003</v>
      </c>
      <c r="E52">
        <v>2322.1651999999999</v>
      </c>
      <c r="F52">
        <v>2330.1732577471898</v>
      </c>
      <c r="G52">
        <v>97.174800000000204</v>
      </c>
      <c r="H52">
        <v>98.610886356933406</v>
      </c>
    </row>
    <row r="53" spans="1:8" x14ac:dyDescent="0.15">
      <c r="A53" t="s">
        <v>77</v>
      </c>
      <c r="B53">
        <v>253</v>
      </c>
      <c r="C53">
        <v>-908.553</v>
      </c>
      <c r="D53">
        <v>-46.463500000000003</v>
      </c>
      <c r="E53">
        <v>2323.1060000000002</v>
      </c>
      <c r="F53">
        <v>2330.2921336315299</v>
      </c>
      <c r="G53">
        <v>98.1156000000001</v>
      </c>
      <c r="H53">
        <v>98.729762241279801</v>
      </c>
    </row>
    <row r="54" spans="1:8" x14ac:dyDescent="0.15">
      <c r="A54" t="s">
        <v>72</v>
      </c>
      <c r="B54">
        <v>244</v>
      </c>
      <c r="C54">
        <v>-917.99450000000002</v>
      </c>
      <c r="D54">
        <v>-46.463500000000003</v>
      </c>
      <c r="E54">
        <v>2323.989</v>
      </c>
      <c r="F54">
        <v>2330.6705692410901</v>
      </c>
      <c r="G54">
        <v>98.998599999999897</v>
      </c>
      <c r="H54">
        <v>99.108197850831402</v>
      </c>
    </row>
    <row r="55" spans="1:8" x14ac:dyDescent="0.15">
      <c r="A55" t="s">
        <v>53</v>
      </c>
      <c r="B55">
        <v>264</v>
      </c>
      <c r="C55">
        <v>-897.95060000000001</v>
      </c>
      <c r="D55">
        <v>-46.463500000000003</v>
      </c>
      <c r="E55">
        <v>2323.9011999999998</v>
      </c>
      <c r="F55">
        <v>2331.7293302450498</v>
      </c>
      <c r="G55">
        <v>98.910800000000606</v>
      </c>
      <c r="H55">
        <v>100.166958854794</v>
      </c>
    </row>
    <row r="56" spans="1:8" x14ac:dyDescent="0.15">
      <c r="A56" t="s">
        <v>48</v>
      </c>
      <c r="B56">
        <v>250</v>
      </c>
      <c r="C56">
        <v>-912.99950000000001</v>
      </c>
      <c r="E56">
        <v>2325.9989999999998</v>
      </c>
      <c r="F56">
        <v>2333.0148765652898</v>
      </c>
      <c r="G56">
        <v>101.0086</v>
      </c>
      <c r="H56">
        <v>101.45250517504</v>
      </c>
    </row>
    <row r="57" spans="1:8" x14ac:dyDescent="0.15">
      <c r="A57" t="s">
        <v>68</v>
      </c>
      <c r="B57">
        <v>270</v>
      </c>
      <c r="C57">
        <v>-893.2921</v>
      </c>
      <c r="D57">
        <v>-46.463500000000003</v>
      </c>
      <c r="E57">
        <v>2326.5841999999998</v>
      </c>
      <c r="F57">
        <v>2334.7742604432501</v>
      </c>
      <c r="G57">
        <v>101.593800000001</v>
      </c>
      <c r="H57">
        <v>103.211889052996</v>
      </c>
    </row>
    <row r="58" spans="1:8" x14ac:dyDescent="0.15">
      <c r="A58" t="s">
        <v>62</v>
      </c>
      <c r="B58">
        <v>267</v>
      </c>
      <c r="C58">
        <v>-897.29719999999998</v>
      </c>
      <c r="D58">
        <v>-46.463500000000003</v>
      </c>
      <c r="E58">
        <v>2328.5944</v>
      </c>
      <c r="F58">
        <v>2336.6024577471899</v>
      </c>
      <c r="G58">
        <v>103.604</v>
      </c>
      <c r="H58">
        <v>105.040086356933</v>
      </c>
    </row>
    <row r="59" spans="1:8" x14ac:dyDescent="0.15">
      <c r="A59" t="s">
        <v>24</v>
      </c>
      <c r="B59">
        <v>240</v>
      </c>
      <c r="C59">
        <v>-926.45039999999995</v>
      </c>
      <c r="E59">
        <v>2332.9007999999999</v>
      </c>
      <c r="F59">
        <v>2339.3640919879299</v>
      </c>
      <c r="G59">
        <v>107.9104</v>
      </c>
      <c r="H59">
        <v>107.801720597677</v>
      </c>
    </row>
    <row r="60" spans="1:8" x14ac:dyDescent="0.15">
      <c r="A60" t="s">
        <v>21</v>
      </c>
      <c r="B60">
        <v>240</v>
      </c>
      <c r="C60">
        <v>-926.79750000000001</v>
      </c>
      <c r="E60">
        <v>2333.5949999999998</v>
      </c>
      <c r="F60">
        <v>2340.0582919879298</v>
      </c>
      <c r="G60">
        <v>108.604600000001</v>
      </c>
      <c r="H60">
        <v>108.495920597677</v>
      </c>
    </row>
    <row r="61" spans="1:8" x14ac:dyDescent="0.15">
      <c r="A61" t="s">
        <v>76</v>
      </c>
      <c r="B61">
        <v>249</v>
      </c>
      <c r="C61">
        <v>-917.88850000000002</v>
      </c>
      <c r="D61">
        <v>-46.463500000000003</v>
      </c>
      <c r="E61">
        <v>2333.777</v>
      </c>
      <c r="F61">
        <v>2340.73658410196</v>
      </c>
      <c r="G61">
        <v>108.78660000000001</v>
      </c>
      <c r="H61">
        <v>109.17421271170799</v>
      </c>
    </row>
    <row r="62" spans="1:8" x14ac:dyDescent="0.15">
      <c r="A62" t="s">
        <v>49</v>
      </c>
      <c r="B62">
        <v>246</v>
      </c>
      <c r="C62">
        <v>-922.21230000000003</v>
      </c>
      <c r="E62">
        <v>2336.4245999999998</v>
      </c>
      <c r="F62">
        <v>2343.2166858484202</v>
      </c>
      <c r="G62">
        <v>111.434200000001</v>
      </c>
      <c r="H62">
        <v>111.65431445817001</v>
      </c>
    </row>
    <row r="63" spans="1:8" x14ac:dyDescent="0.15">
      <c r="A63" t="s">
        <v>26</v>
      </c>
      <c r="B63">
        <v>236</v>
      </c>
      <c r="C63">
        <v>-935.6558</v>
      </c>
      <c r="E63">
        <v>2343.3116</v>
      </c>
      <c r="F63">
        <v>2349.5602872975101</v>
      </c>
      <c r="G63">
        <v>118.3212</v>
      </c>
      <c r="H63">
        <v>117.997915907254</v>
      </c>
    </row>
    <row r="64" spans="1:8" x14ac:dyDescent="0.15">
      <c r="A64" t="s">
        <v>78</v>
      </c>
      <c r="B64">
        <v>251</v>
      </c>
      <c r="C64">
        <v>-926.69050000000004</v>
      </c>
      <c r="D64">
        <v>-85.195599999999999</v>
      </c>
      <c r="E64">
        <v>2355.3809999999999</v>
      </c>
      <c r="F64">
        <v>2362.4533989489601</v>
      </c>
      <c r="G64">
        <v>130.390600000001</v>
      </c>
      <c r="H64">
        <v>130.891027558703</v>
      </c>
    </row>
    <row r="65" spans="1:8" x14ac:dyDescent="0.15">
      <c r="A65" t="s">
        <v>79</v>
      </c>
      <c r="B65">
        <v>240</v>
      </c>
      <c r="C65">
        <v>-940.92079999999999</v>
      </c>
      <c r="D65">
        <v>-85.195599999999999</v>
      </c>
      <c r="E65">
        <v>2361.8416000000002</v>
      </c>
      <c r="F65">
        <v>2368.3048919879302</v>
      </c>
      <c r="G65">
        <v>136.85120000000001</v>
      </c>
      <c r="H65">
        <v>136.74252059767699</v>
      </c>
    </row>
    <row r="66" spans="1:8" x14ac:dyDescent="0.15">
      <c r="A66" t="s">
        <v>92</v>
      </c>
      <c r="B66">
        <v>250</v>
      </c>
      <c r="C66">
        <v>-932.02170000000001</v>
      </c>
      <c r="D66">
        <v>-85.195599999999999</v>
      </c>
      <c r="E66">
        <v>2364.0434</v>
      </c>
      <c r="F66">
        <v>2371.0592765653</v>
      </c>
      <c r="G66">
        <v>139.053</v>
      </c>
      <c r="H66">
        <v>139.49690517504001</v>
      </c>
    </row>
    <row r="67" spans="1:8" x14ac:dyDescent="0.15">
      <c r="A67" t="s">
        <v>82</v>
      </c>
      <c r="B67">
        <v>247</v>
      </c>
      <c r="C67">
        <v>-936.02419999999995</v>
      </c>
      <c r="D67">
        <v>-85.195599999999999</v>
      </c>
      <c r="E67">
        <v>2366.0484000000001</v>
      </c>
      <c r="F67">
        <v>2372.8960887820699</v>
      </c>
      <c r="G67">
        <v>141.05799999999999</v>
      </c>
      <c r="H67">
        <v>141.33371739181499</v>
      </c>
    </row>
    <row r="68" spans="1:8" x14ac:dyDescent="0.15">
      <c r="A68" t="s">
        <v>84</v>
      </c>
      <c r="B68">
        <v>243</v>
      </c>
      <c r="C68">
        <v>-940.36680000000001</v>
      </c>
      <c r="D68">
        <v>-85.195599999999999</v>
      </c>
      <c r="E68">
        <v>2366.7336</v>
      </c>
      <c r="F68">
        <v>2373.36025549036</v>
      </c>
      <c r="G68">
        <v>141.7432</v>
      </c>
      <c r="H68">
        <v>141.79788410010599</v>
      </c>
    </row>
    <row r="69" spans="1:8" x14ac:dyDescent="0.15">
      <c r="A69" t="s">
        <v>52</v>
      </c>
      <c r="B69">
        <v>251</v>
      </c>
      <c r="C69">
        <v>-933.30880000000002</v>
      </c>
      <c r="D69">
        <v>-46.463500000000003</v>
      </c>
      <c r="E69">
        <v>2368.6176</v>
      </c>
      <c r="F69">
        <v>2375.6899989489598</v>
      </c>
      <c r="G69">
        <v>143.62719999999999</v>
      </c>
      <c r="H69">
        <v>144.12762755870199</v>
      </c>
    </row>
    <row r="70" spans="1:8" x14ac:dyDescent="0.15">
      <c r="A70" t="s">
        <v>86</v>
      </c>
      <c r="B70">
        <v>245</v>
      </c>
      <c r="C70">
        <v>-940.35590000000002</v>
      </c>
      <c r="D70">
        <v>-85.195599999999999</v>
      </c>
      <c r="E70">
        <v>2370.7118</v>
      </c>
      <c r="F70">
        <v>2377.44851268094</v>
      </c>
      <c r="G70">
        <v>145.72139999999999</v>
      </c>
      <c r="H70">
        <v>145.88614129068199</v>
      </c>
    </row>
    <row r="71" spans="1:8" x14ac:dyDescent="0.15">
      <c r="A71" t="s">
        <v>65</v>
      </c>
      <c r="B71">
        <v>255</v>
      </c>
      <c r="C71">
        <v>-930.44770000000005</v>
      </c>
      <c r="D71">
        <v>-46.463500000000003</v>
      </c>
      <c r="E71">
        <v>2370.8953999999999</v>
      </c>
      <c r="F71">
        <v>2378.1961884583102</v>
      </c>
      <c r="G71">
        <v>145.905</v>
      </c>
      <c r="H71">
        <v>146.63381706805799</v>
      </c>
    </row>
    <row r="72" spans="1:8" x14ac:dyDescent="0.15">
      <c r="A72" t="s">
        <v>87</v>
      </c>
      <c r="B72">
        <v>236</v>
      </c>
      <c r="C72">
        <v>-950.22029999999995</v>
      </c>
      <c r="D72">
        <v>-85.195599999999999</v>
      </c>
      <c r="E72">
        <v>2372.4405999999999</v>
      </c>
      <c r="F72">
        <v>2378.68928729751</v>
      </c>
      <c r="G72">
        <v>147.4502</v>
      </c>
      <c r="H72">
        <v>147.12691590725399</v>
      </c>
    </row>
    <row r="73" spans="1:8" x14ac:dyDescent="0.15">
      <c r="A73" t="s">
        <v>95</v>
      </c>
      <c r="B73">
        <v>239</v>
      </c>
      <c r="C73">
        <v>-947.39679999999998</v>
      </c>
      <c r="D73">
        <v>-85.195599999999999</v>
      </c>
      <c r="E73">
        <v>2372.7936</v>
      </c>
      <c r="F73">
        <v>2379.2028966087501</v>
      </c>
      <c r="G73">
        <v>147.8032</v>
      </c>
      <c r="H73">
        <v>147.64052521849499</v>
      </c>
    </row>
    <row r="74" spans="1:8" x14ac:dyDescent="0.15">
      <c r="A74" t="s">
        <v>83</v>
      </c>
      <c r="B74">
        <v>259</v>
      </c>
      <c r="C74">
        <v>-927.36929999999995</v>
      </c>
      <c r="D74">
        <v>-85.195599999999999</v>
      </c>
      <c r="E74">
        <v>2372.7386000000001</v>
      </c>
      <c r="F74">
        <v>2380.2714597796298</v>
      </c>
      <c r="G74">
        <v>147.7482</v>
      </c>
      <c r="H74">
        <v>148.70908838937501</v>
      </c>
    </row>
    <row r="75" spans="1:8" x14ac:dyDescent="0.15">
      <c r="A75" t="s">
        <v>88</v>
      </c>
      <c r="B75">
        <v>238</v>
      </c>
      <c r="C75">
        <v>-950.22170000000006</v>
      </c>
      <c r="D75">
        <v>-85.195599999999999</v>
      </c>
      <c r="E75">
        <v>2376.4434000000001</v>
      </c>
      <c r="F75">
        <v>2382.7989307262601</v>
      </c>
      <c r="G75">
        <v>151.453</v>
      </c>
      <c r="H75">
        <v>151.23655933600199</v>
      </c>
    </row>
    <row r="76" spans="1:8" x14ac:dyDescent="0.15">
      <c r="A76" t="s">
        <v>97</v>
      </c>
      <c r="B76">
        <v>241</v>
      </c>
      <c r="C76">
        <v>-947.3999</v>
      </c>
      <c r="D76">
        <v>-85.195599999999999</v>
      </c>
      <c r="E76">
        <v>2376.7997999999998</v>
      </c>
      <c r="F76">
        <v>2383.3173169022698</v>
      </c>
      <c r="G76">
        <v>151.80940000000001</v>
      </c>
      <c r="H76">
        <v>151.75494551201899</v>
      </c>
    </row>
    <row r="77" spans="1:8" x14ac:dyDescent="0.15">
      <c r="A77" t="s">
        <v>89</v>
      </c>
      <c r="B77">
        <v>239</v>
      </c>
      <c r="C77">
        <v>-949.67049999999995</v>
      </c>
      <c r="D77">
        <v>-85.195599999999999</v>
      </c>
      <c r="E77">
        <v>2377.3409999999999</v>
      </c>
      <c r="F77">
        <v>2383.75029660875</v>
      </c>
      <c r="G77">
        <v>152.35060000000101</v>
      </c>
      <c r="H77">
        <v>152.187925218495</v>
      </c>
    </row>
    <row r="78" spans="1:8" x14ac:dyDescent="0.15">
      <c r="A78" t="s">
        <v>99</v>
      </c>
      <c r="B78">
        <v>242</v>
      </c>
      <c r="C78">
        <v>-947.28290000000004</v>
      </c>
      <c r="D78">
        <v>-85.195599999999999</v>
      </c>
      <c r="E78">
        <v>2378.5657999999999</v>
      </c>
      <c r="F78">
        <v>2385.1377713902598</v>
      </c>
      <c r="G78">
        <v>153.575400000001</v>
      </c>
      <c r="H78">
        <v>153.575400000001</v>
      </c>
    </row>
    <row r="79" spans="1:8" x14ac:dyDescent="0.15">
      <c r="A79" t="s">
        <v>85</v>
      </c>
      <c r="B79">
        <v>262</v>
      </c>
      <c r="C79">
        <v>-926.71929999999998</v>
      </c>
      <c r="D79">
        <v>-85.195599999999999</v>
      </c>
      <c r="E79">
        <v>2377.4386</v>
      </c>
      <c r="F79">
        <v>2385.1479309465199</v>
      </c>
      <c r="G79">
        <v>152.44820000000001</v>
      </c>
      <c r="H79">
        <v>153.58555955626599</v>
      </c>
    </row>
    <row r="80" spans="1:8" x14ac:dyDescent="0.15">
      <c r="A80" t="s">
        <v>91</v>
      </c>
      <c r="B80">
        <v>241</v>
      </c>
      <c r="C80">
        <v>-949.67169999999999</v>
      </c>
      <c r="D80">
        <v>-85.195599999999999</v>
      </c>
      <c r="E80">
        <v>2381.3434000000002</v>
      </c>
      <c r="F80">
        <v>2387.8609169022702</v>
      </c>
      <c r="G80">
        <v>156.35300000000001</v>
      </c>
      <c r="H80">
        <v>156.29854551201899</v>
      </c>
    </row>
    <row r="81" spans="1:8" x14ac:dyDescent="0.15">
      <c r="A81" t="s">
        <v>74</v>
      </c>
      <c r="B81">
        <v>246</v>
      </c>
      <c r="C81">
        <v>-945.04819999999995</v>
      </c>
      <c r="D81">
        <v>-46.463500000000003</v>
      </c>
      <c r="E81">
        <v>2382.0963999999999</v>
      </c>
      <c r="F81">
        <v>2388.8884858484198</v>
      </c>
      <c r="G81">
        <v>157.10599999999999</v>
      </c>
      <c r="H81">
        <v>157.326114458169</v>
      </c>
    </row>
    <row r="82" spans="1:8" x14ac:dyDescent="0.15">
      <c r="A82" t="s">
        <v>94</v>
      </c>
      <c r="B82">
        <v>258</v>
      </c>
      <c r="C82">
        <v>-932.81470000000002</v>
      </c>
      <c r="D82">
        <v>-85.195599999999999</v>
      </c>
      <c r="E82">
        <v>2381.6293999999998</v>
      </c>
      <c r="F82">
        <v>2389.1038966443002</v>
      </c>
      <c r="G82">
        <v>156.63900000000001</v>
      </c>
      <c r="H82">
        <v>157.54152525404101</v>
      </c>
    </row>
    <row r="83" spans="1:8" x14ac:dyDescent="0.15">
      <c r="A83" t="s">
        <v>105</v>
      </c>
      <c r="B83">
        <v>244</v>
      </c>
      <c r="C83">
        <v>-947.28510000000006</v>
      </c>
      <c r="D83">
        <v>-85.195599999999999</v>
      </c>
      <c r="E83">
        <v>2382.5702000000001</v>
      </c>
      <c r="F83">
        <v>2389.2517692410902</v>
      </c>
      <c r="G83">
        <v>157.57980000000001</v>
      </c>
      <c r="H83">
        <v>157.68939785083199</v>
      </c>
    </row>
    <row r="84" spans="1:8" x14ac:dyDescent="0.15">
      <c r="A84" t="s">
        <v>100</v>
      </c>
      <c r="B84">
        <v>235</v>
      </c>
      <c r="C84">
        <v>-956.72659999999996</v>
      </c>
      <c r="D84">
        <v>-85.195599999999999</v>
      </c>
      <c r="E84">
        <v>2383.4531999999999</v>
      </c>
      <c r="F84">
        <v>2389.6488096743601</v>
      </c>
      <c r="G84">
        <v>158.46279999999999</v>
      </c>
      <c r="H84">
        <v>158.08643828410101</v>
      </c>
    </row>
    <row r="85" spans="1:8" x14ac:dyDescent="0.15">
      <c r="A85" t="s">
        <v>81</v>
      </c>
      <c r="B85">
        <v>255</v>
      </c>
      <c r="C85">
        <v>-936.68269999999995</v>
      </c>
      <c r="D85">
        <v>-85.195599999999999</v>
      </c>
      <c r="E85">
        <v>2383.3654000000001</v>
      </c>
      <c r="F85">
        <v>2390.66618845831</v>
      </c>
      <c r="G85">
        <v>158.375</v>
      </c>
      <c r="H85">
        <v>159.10381706805799</v>
      </c>
    </row>
    <row r="86" spans="1:8" x14ac:dyDescent="0.15">
      <c r="A86" t="s">
        <v>75</v>
      </c>
      <c r="B86">
        <v>247</v>
      </c>
      <c r="C86">
        <v>-945.72389999999996</v>
      </c>
      <c r="D86">
        <v>-46.463500000000003</v>
      </c>
      <c r="E86">
        <v>2385.4477999999999</v>
      </c>
      <c r="F86">
        <v>2392.2954887820702</v>
      </c>
      <c r="G86">
        <v>160.45740000000001</v>
      </c>
      <c r="H86">
        <v>160.733117391815</v>
      </c>
    </row>
    <row r="87" spans="1:8" x14ac:dyDescent="0.15">
      <c r="A87" t="s">
        <v>96</v>
      </c>
      <c r="B87">
        <v>261</v>
      </c>
      <c r="C87">
        <v>-932.02419999999995</v>
      </c>
      <c r="D87">
        <v>-85.195599999999999</v>
      </c>
      <c r="E87">
        <v>2386.0484000000001</v>
      </c>
      <c r="F87">
        <v>2393.6986768921001</v>
      </c>
      <c r="G87">
        <v>161.05799999999999</v>
      </c>
      <c r="H87">
        <v>162.13630550184101</v>
      </c>
    </row>
    <row r="88" spans="1:8" x14ac:dyDescent="0.15">
      <c r="A88" t="s">
        <v>90</v>
      </c>
      <c r="B88">
        <v>258</v>
      </c>
      <c r="C88">
        <v>-936.02930000000003</v>
      </c>
      <c r="D88">
        <v>-85.195599999999999</v>
      </c>
      <c r="E88">
        <v>2388.0585999999998</v>
      </c>
      <c r="F88">
        <v>2395.5330966442998</v>
      </c>
      <c r="G88">
        <v>163.06820000000101</v>
      </c>
      <c r="H88">
        <v>163.97072525404101</v>
      </c>
    </row>
    <row r="89" spans="1:8" x14ac:dyDescent="0.15">
      <c r="A89" t="s">
        <v>70</v>
      </c>
      <c r="B89">
        <v>263</v>
      </c>
      <c r="C89">
        <v>-931.20500000000004</v>
      </c>
      <c r="D89">
        <v>-46.463500000000003</v>
      </c>
      <c r="E89">
        <v>2388.41</v>
      </c>
      <c r="F89">
        <v>2396.1786153846201</v>
      </c>
      <c r="G89">
        <v>163.4196</v>
      </c>
      <c r="H89">
        <v>164.61624399436101</v>
      </c>
    </row>
    <row r="90" spans="1:8" x14ac:dyDescent="0.15">
      <c r="A90" t="s">
        <v>104</v>
      </c>
      <c r="B90">
        <v>240</v>
      </c>
      <c r="C90">
        <v>-956.62059999999997</v>
      </c>
      <c r="D90">
        <v>-85.195599999999999</v>
      </c>
      <c r="E90">
        <v>2393.2411999999999</v>
      </c>
      <c r="F90">
        <v>2399.7044919879299</v>
      </c>
      <c r="G90">
        <v>168.2508</v>
      </c>
      <c r="H90">
        <v>168.14212059767701</v>
      </c>
    </row>
    <row r="91" spans="1:8" x14ac:dyDescent="0.15">
      <c r="A91" t="s">
        <v>80</v>
      </c>
      <c r="B91">
        <v>242</v>
      </c>
      <c r="C91">
        <v>-972.04089999999997</v>
      </c>
      <c r="D91">
        <v>-85.195599999999999</v>
      </c>
      <c r="E91">
        <v>2428.0817999999999</v>
      </c>
      <c r="F91">
        <v>2434.6537713902499</v>
      </c>
      <c r="G91">
        <v>203.09139999999999</v>
      </c>
      <c r="H91">
        <v>203.09139999999999</v>
      </c>
    </row>
    <row r="92" spans="1:8" x14ac:dyDescent="0.15">
      <c r="A92" t="s">
        <v>93</v>
      </c>
      <c r="B92">
        <v>246</v>
      </c>
      <c r="C92">
        <v>-969.1798</v>
      </c>
      <c r="D92">
        <v>-85.195599999999999</v>
      </c>
      <c r="E92">
        <v>2430.3595999999998</v>
      </c>
      <c r="F92">
        <v>2437.1516858484201</v>
      </c>
      <c r="G92">
        <v>205.36920000000001</v>
      </c>
      <c r="H92">
        <v>205.58931445816901</v>
      </c>
    </row>
    <row r="93" spans="1:8" x14ac:dyDescent="0.15">
      <c r="A93" t="s">
        <v>102</v>
      </c>
      <c r="B93">
        <v>237</v>
      </c>
      <c r="C93">
        <v>-983.78030000000001</v>
      </c>
      <c r="D93">
        <v>-85.195599999999999</v>
      </c>
      <c r="E93">
        <v>2441.5605999999998</v>
      </c>
      <c r="F93">
        <v>2447.8625943019902</v>
      </c>
      <c r="G93">
        <v>216.5702</v>
      </c>
      <c r="H93">
        <v>216.30022291174001</v>
      </c>
    </row>
    <row r="94" spans="1:8" x14ac:dyDescent="0.15">
      <c r="A94" t="s">
        <v>103</v>
      </c>
      <c r="B94">
        <v>238</v>
      </c>
      <c r="C94">
        <v>-984.45600000000002</v>
      </c>
      <c r="D94">
        <v>-85.195599999999999</v>
      </c>
      <c r="E94">
        <v>2444.9119999999998</v>
      </c>
      <c r="F94">
        <v>2451.2675307262598</v>
      </c>
      <c r="G94">
        <v>219.92160000000101</v>
      </c>
      <c r="H94">
        <v>219.705159336002</v>
      </c>
    </row>
    <row r="95" spans="1:8" x14ac:dyDescent="0.15">
      <c r="A95" t="s">
        <v>98</v>
      </c>
      <c r="B95">
        <v>254</v>
      </c>
      <c r="C95">
        <v>-969.93709999999999</v>
      </c>
      <c r="D95">
        <v>-85.195599999999999</v>
      </c>
      <c r="E95">
        <v>2447.8742000000002</v>
      </c>
      <c r="F95">
        <v>2455.1175460076001</v>
      </c>
      <c r="G95">
        <v>222.883800000001</v>
      </c>
      <c r="H95">
        <v>223.55517461734999</v>
      </c>
    </row>
    <row r="96" spans="1:8" x14ac:dyDescent="0.15">
      <c r="A96" t="s">
        <v>73</v>
      </c>
      <c r="B96">
        <v>266</v>
      </c>
      <c r="C96">
        <v>-970.66589999999997</v>
      </c>
      <c r="D96">
        <v>-46.463500000000003</v>
      </c>
      <c r="E96">
        <v>2473.3317999999999</v>
      </c>
      <c r="F96">
        <v>2481.2796513876501</v>
      </c>
      <c r="G96">
        <v>248.34139999999999</v>
      </c>
      <c r="H96">
        <v>249.71727999739099</v>
      </c>
    </row>
    <row r="97" spans="1:8" x14ac:dyDescent="0.15">
      <c r="A97" t="s">
        <v>30</v>
      </c>
      <c r="B97">
        <v>234</v>
      </c>
      <c r="C97">
        <v>-1007.2655</v>
      </c>
      <c r="E97">
        <v>2482.5309999999999</v>
      </c>
      <c r="F97">
        <v>2488.6737613941</v>
      </c>
      <c r="G97">
        <v>257.54059999999998</v>
      </c>
      <c r="H97">
        <v>257.11139000384702</v>
      </c>
    </row>
    <row r="98" spans="1:8" x14ac:dyDescent="0.15">
      <c r="A98" t="s">
        <v>37</v>
      </c>
      <c r="B98">
        <v>230</v>
      </c>
      <c r="C98">
        <v>-1012.438</v>
      </c>
      <c r="E98">
        <v>2484.8760000000002</v>
      </c>
      <c r="F98">
        <v>2490.8096609336599</v>
      </c>
      <c r="G98">
        <v>259.88560000000098</v>
      </c>
      <c r="H98">
        <v>259.24728954340702</v>
      </c>
    </row>
    <row r="99" spans="1:8" x14ac:dyDescent="0.15">
      <c r="A99" t="s">
        <v>101</v>
      </c>
      <c r="B99">
        <v>257</v>
      </c>
      <c r="C99">
        <v>-1009.398</v>
      </c>
      <c r="D99">
        <v>-85.195599999999999</v>
      </c>
      <c r="E99">
        <v>2532.7959999999998</v>
      </c>
      <c r="F99">
        <v>2540.21236373805</v>
      </c>
      <c r="G99">
        <v>307.80560000000099</v>
      </c>
      <c r="H99">
        <v>308.64999234779202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137</v>
      </c>
      <c r="C2">
        <v>-472.80149999999998</v>
      </c>
      <c r="E2">
        <v>1219.6030000000001</v>
      </c>
      <c r="F2">
        <v>1223.5748487395001</v>
      </c>
      <c r="G2">
        <v>0</v>
      </c>
      <c r="H2">
        <v>0</v>
      </c>
    </row>
    <row r="3" spans="1:8" x14ac:dyDescent="0.15">
      <c r="A3" t="s">
        <v>9</v>
      </c>
      <c r="B3">
        <v>138</v>
      </c>
      <c r="C3">
        <v>-472.5967</v>
      </c>
      <c r="E3">
        <v>1221.1934000000001</v>
      </c>
      <c r="F3">
        <v>1225.22365527892</v>
      </c>
      <c r="G3">
        <v>1.59040000000005</v>
      </c>
      <c r="H3">
        <v>1.6488065394200899</v>
      </c>
    </row>
    <row r="4" spans="1:8" x14ac:dyDescent="0.15">
      <c r="A4" t="s">
        <v>23</v>
      </c>
      <c r="B4">
        <v>142</v>
      </c>
      <c r="C4">
        <v>-470.13389999999998</v>
      </c>
      <c r="E4">
        <v>1224.2678000000001</v>
      </c>
      <c r="F4">
        <v>1228.53600809249</v>
      </c>
      <c r="G4">
        <v>4.6648000000000103</v>
      </c>
      <c r="H4">
        <v>4.9611593529898501</v>
      </c>
    </row>
    <row r="5" spans="1:8" x14ac:dyDescent="0.15">
      <c r="A5" t="s">
        <v>8</v>
      </c>
      <c r="B5">
        <v>142</v>
      </c>
      <c r="C5">
        <v>-471.0249</v>
      </c>
      <c r="E5">
        <v>1226.0498</v>
      </c>
      <c r="F5">
        <v>1230.3180080924899</v>
      </c>
      <c r="G5">
        <v>6.4467999999999401</v>
      </c>
      <c r="H5">
        <v>6.74315935298978</v>
      </c>
    </row>
    <row r="6" spans="1:8" x14ac:dyDescent="0.15">
      <c r="A6" t="s">
        <v>17</v>
      </c>
      <c r="B6">
        <v>146</v>
      </c>
      <c r="C6">
        <v>-468.56630000000001</v>
      </c>
      <c r="E6">
        <v>1229.1325999999999</v>
      </c>
      <c r="F6">
        <v>1233.6456901061899</v>
      </c>
      <c r="G6">
        <v>9.5295999999998493</v>
      </c>
      <c r="H6">
        <v>10.0708413666969</v>
      </c>
    </row>
    <row r="7" spans="1:8" x14ac:dyDescent="0.15">
      <c r="A7" t="s">
        <v>31</v>
      </c>
      <c r="B7">
        <v>145</v>
      </c>
      <c r="C7">
        <v>-470.39640000000003</v>
      </c>
      <c r="E7">
        <v>1230.7927999999999</v>
      </c>
      <c r="F7">
        <v>1235.2440195122001</v>
      </c>
      <c r="G7">
        <v>11.189800000000099</v>
      </c>
      <c r="H7">
        <v>11.6691707726995</v>
      </c>
    </row>
    <row r="8" spans="1:8" x14ac:dyDescent="0.15">
      <c r="A8" t="s">
        <v>20</v>
      </c>
      <c r="B8">
        <v>136</v>
      </c>
      <c r="C8">
        <v>-481.09219999999999</v>
      </c>
      <c r="E8">
        <v>1234.1844000000001</v>
      </c>
      <c r="F8">
        <v>1238.09827459301</v>
      </c>
      <c r="G8">
        <v>14.5814</v>
      </c>
      <c r="H8">
        <v>14.5234258535093</v>
      </c>
    </row>
    <row r="9" spans="1:8" x14ac:dyDescent="0.15">
      <c r="A9" t="s">
        <v>13</v>
      </c>
      <c r="B9">
        <v>137</v>
      </c>
      <c r="C9">
        <v>-481.01330000000002</v>
      </c>
      <c r="E9">
        <v>1236.0265999999999</v>
      </c>
      <c r="F9">
        <v>1239.9984487395</v>
      </c>
      <c r="G9">
        <v>16.4236000000001</v>
      </c>
      <c r="H9">
        <v>16.4236000000001</v>
      </c>
    </row>
    <row r="10" spans="1:8" x14ac:dyDescent="0.15">
      <c r="A10" t="s">
        <v>25</v>
      </c>
      <c r="B10">
        <v>155</v>
      </c>
      <c r="C10">
        <v>-462.76310000000001</v>
      </c>
      <c r="E10">
        <v>1235.5262</v>
      </c>
      <c r="F10">
        <v>1240.6156548516101</v>
      </c>
      <c r="G10">
        <v>15.9232</v>
      </c>
      <c r="H10">
        <v>17.040806112114499</v>
      </c>
    </row>
    <row r="11" spans="1:8" x14ac:dyDescent="0.15">
      <c r="A11" t="s">
        <v>14</v>
      </c>
      <c r="B11">
        <v>141</v>
      </c>
      <c r="C11">
        <v>-478.05099999999999</v>
      </c>
      <c r="E11">
        <v>1238.1020000000001</v>
      </c>
      <c r="F11">
        <v>1242.31007061791</v>
      </c>
      <c r="G11">
        <v>18.4989999999998</v>
      </c>
      <c r="H11">
        <v>18.735221878410801</v>
      </c>
    </row>
    <row r="12" spans="1:8" x14ac:dyDescent="0.15">
      <c r="A12" t="s">
        <v>18</v>
      </c>
      <c r="B12">
        <v>140</v>
      </c>
      <c r="C12">
        <v>-479.52140000000003</v>
      </c>
      <c r="E12">
        <v>1239.0427999999999</v>
      </c>
      <c r="F12">
        <v>1243.19116608175</v>
      </c>
      <c r="G12">
        <v>19.439800000000101</v>
      </c>
      <c r="H12">
        <v>19.616317342252799</v>
      </c>
    </row>
    <row r="13" spans="1:8" x14ac:dyDescent="0.15">
      <c r="A13" t="s">
        <v>47</v>
      </c>
      <c r="B13">
        <v>147</v>
      </c>
      <c r="C13">
        <v>-473.50639999999999</v>
      </c>
      <c r="E13">
        <v>1241.0128</v>
      </c>
      <c r="F13">
        <v>1245.5881943217701</v>
      </c>
      <c r="G13">
        <v>21.409799999999901</v>
      </c>
      <c r="H13">
        <v>22.013345582270599</v>
      </c>
    </row>
    <row r="14" spans="1:8" x14ac:dyDescent="0.15">
      <c r="A14" t="s">
        <v>45</v>
      </c>
      <c r="B14">
        <v>148</v>
      </c>
      <c r="C14">
        <v>-473.24119999999999</v>
      </c>
      <c r="E14">
        <v>1242.4824000000001</v>
      </c>
      <c r="F14">
        <v>1247.1205322957201</v>
      </c>
      <c r="G14">
        <v>22.879399999999801</v>
      </c>
      <c r="H14">
        <v>23.5456835562238</v>
      </c>
    </row>
    <row r="15" spans="1:8" x14ac:dyDescent="0.15">
      <c r="A15" t="s">
        <v>38</v>
      </c>
      <c r="B15">
        <v>148</v>
      </c>
      <c r="C15">
        <v>-473.45760000000001</v>
      </c>
      <c r="E15">
        <v>1242.9151999999999</v>
      </c>
      <c r="F15">
        <v>1247.5533322957201</v>
      </c>
      <c r="G15">
        <v>23.312199999999802</v>
      </c>
      <c r="H15">
        <v>23.9784835562239</v>
      </c>
    </row>
    <row r="16" spans="1:8" x14ac:dyDescent="0.15">
      <c r="A16" t="s">
        <v>10</v>
      </c>
      <c r="B16">
        <v>137</v>
      </c>
      <c r="C16">
        <v>-485.27699999999999</v>
      </c>
      <c r="E16">
        <v>1244.5540000000001</v>
      </c>
      <c r="F16">
        <v>1248.5258487394999</v>
      </c>
      <c r="G16">
        <v>24.951000000000001</v>
      </c>
      <c r="H16">
        <v>24.951000000000001</v>
      </c>
    </row>
    <row r="17" spans="1:8" x14ac:dyDescent="0.15">
      <c r="A17" t="s">
        <v>44</v>
      </c>
      <c r="B17">
        <v>151</v>
      </c>
      <c r="C17">
        <v>-470.89819999999997</v>
      </c>
      <c r="E17">
        <v>1243.7963999999999</v>
      </c>
      <c r="F17">
        <v>1248.6253501367601</v>
      </c>
      <c r="G17">
        <v>24.193399999999901</v>
      </c>
      <c r="H17">
        <v>25.05050139726</v>
      </c>
    </row>
    <row r="18" spans="1:8" x14ac:dyDescent="0.15">
      <c r="A18" t="s">
        <v>22</v>
      </c>
      <c r="B18">
        <v>136</v>
      </c>
      <c r="C18">
        <v>-486.62799999999999</v>
      </c>
      <c r="E18">
        <v>1245.2560000000001</v>
      </c>
      <c r="F18">
        <v>1249.169874593</v>
      </c>
      <c r="G18">
        <v>25.6529999999998</v>
      </c>
      <c r="H18">
        <v>25.595025853509</v>
      </c>
    </row>
    <row r="19" spans="1:8" x14ac:dyDescent="0.15">
      <c r="A19" t="s">
        <v>46</v>
      </c>
      <c r="B19">
        <v>151</v>
      </c>
      <c r="C19">
        <v>-471.94</v>
      </c>
      <c r="E19">
        <v>1245.8800000000001</v>
      </c>
      <c r="F19">
        <v>1250.70895013676</v>
      </c>
      <c r="G19">
        <v>26.277000000000001</v>
      </c>
      <c r="H19">
        <v>27.1341013972601</v>
      </c>
    </row>
    <row r="20" spans="1:8" x14ac:dyDescent="0.15">
      <c r="A20" t="s">
        <v>42</v>
      </c>
      <c r="B20">
        <v>152</v>
      </c>
      <c r="C20">
        <v>-471.67489999999998</v>
      </c>
      <c r="E20">
        <v>1247.3498</v>
      </c>
      <c r="F20">
        <v>1252.24322451341</v>
      </c>
      <c r="G20">
        <v>27.746799999999901</v>
      </c>
      <c r="H20">
        <v>28.6683757739181</v>
      </c>
    </row>
    <row r="21" spans="1:8" x14ac:dyDescent="0.15">
      <c r="A21" t="s">
        <v>32</v>
      </c>
      <c r="B21">
        <v>152</v>
      </c>
      <c r="C21">
        <v>-471.89080000000001</v>
      </c>
      <c r="E21">
        <v>1247.7816</v>
      </c>
      <c r="F21">
        <v>1252.6750245134101</v>
      </c>
      <c r="G21">
        <v>28.178599999999999</v>
      </c>
      <c r="H21">
        <v>29.100175773918199</v>
      </c>
    </row>
    <row r="22" spans="1:8" x14ac:dyDescent="0.15">
      <c r="A22" t="s">
        <v>11</v>
      </c>
      <c r="B22">
        <v>141</v>
      </c>
      <c r="C22">
        <v>-483.70240000000001</v>
      </c>
      <c r="E22">
        <v>1249.4048</v>
      </c>
      <c r="F22">
        <v>1253.6128706179099</v>
      </c>
      <c r="G22">
        <v>29.8018</v>
      </c>
      <c r="H22">
        <v>30.038021878411001</v>
      </c>
    </row>
    <row r="23" spans="1:8" x14ac:dyDescent="0.15">
      <c r="A23" t="s">
        <v>43</v>
      </c>
      <c r="B23">
        <v>155</v>
      </c>
      <c r="C23">
        <v>-469.3297</v>
      </c>
      <c r="E23">
        <v>1248.6594</v>
      </c>
      <c r="F23">
        <v>1253.7488548516101</v>
      </c>
      <c r="G23">
        <v>29.056399999999901</v>
      </c>
      <c r="H23">
        <v>30.174006112114501</v>
      </c>
    </row>
    <row r="24" spans="1:8" x14ac:dyDescent="0.15">
      <c r="A24" t="s">
        <v>29</v>
      </c>
      <c r="B24">
        <v>153</v>
      </c>
      <c r="C24">
        <v>-471.61619999999999</v>
      </c>
      <c r="E24">
        <v>1249.2324000000001</v>
      </c>
      <c r="F24">
        <v>1254.1907333333299</v>
      </c>
      <c r="G24">
        <v>29.629399999999801</v>
      </c>
      <c r="H24">
        <v>30.615884593837301</v>
      </c>
    </row>
    <row r="25" spans="1:8" x14ac:dyDescent="0.15">
      <c r="A25" t="s">
        <v>16</v>
      </c>
      <c r="B25">
        <v>140</v>
      </c>
      <c r="C25">
        <v>-485.05599999999998</v>
      </c>
      <c r="E25">
        <v>1250.1120000000001</v>
      </c>
      <c r="F25">
        <v>1254.2603660817499</v>
      </c>
      <c r="G25">
        <v>30.509</v>
      </c>
      <c r="H25">
        <v>30.685517342252801</v>
      </c>
    </row>
    <row r="26" spans="1:8" x14ac:dyDescent="0.15">
      <c r="A26" t="s">
        <v>33</v>
      </c>
      <c r="B26">
        <v>152</v>
      </c>
      <c r="C26">
        <v>-473.2518</v>
      </c>
      <c r="E26">
        <v>1250.5036</v>
      </c>
      <c r="F26">
        <v>1255.3970245134101</v>
      </c>
      <c r="G26">
        <v>30.900599999999901</v>
      </c>
      <c r="H26">
        <v>31.8221757739182</v>
      </c>
    </row>
    <row r="27" spans="1:8" x14ac:dyDescent="0.15">
      <c r="A27" t="s">
        <v>28</v>
      </c>
      <c r="B27">
        <v>156</v>
      </c>
      <c r="C27">
        <v>-469.33019999999999</v>
      </c>
      <c r="E27">
        <v>1250.6604</v>
      </c>
      <c r="F27">
        <v>1255.8160678244401</v>
      </c>
      <c r="G27">
        <v>31.057399999999902</v>
      </c>
      <c r="H27">
        <v>32.241219084943602</v>
      </c>
    </row>
    <row r="28" spans="1:8" x14ac:dyDescent="0.15">
      <c r="A28" t="s">
        <v>39</v>
      </c>
      <c r="B28">
        <v>147</v>
      </c>
      <c r="C28">
        <v>-484.06310000000002</v>
      </c>
      <c r="E28">
        <v>1262.1261999999999</v>
      </c>
      <c r="F28">
        <v>1266.70159432177</v>
      </c>
      <c r="G28">
        <v>42.523200000000102</v>
      </c>
      <c r="H28">
        <v>43.1267455822708</v>
      </c>
    </row>
    <row r="29" spans="1:8" x14ac:dyDescent="0.15">
      <c r="A29" t="s">
        <v>49</v>
      </c>
      <c r="B29">
        <v>146</v>
      </c>
      <c r="C29">
        <v>-485.2747</v>
      </c>
      <c r="E29">
        <v>1262.5494000000001</v>
      </c>
      <c r="F29">
        <v>1267.0624901061899</v>
      </c>
      <c r="G29">
        <v>42.946399999999798</v>
      </c>
      <c r="H29">
        <v>43.487641366696799</v>
      </c>
    </row>
    <row r="30" spans="1:8" x14ac:dyDescent="0.15">
      <c r="A30" t="s">
        <v>40</v>
      </c>
      <c r="B30">
        <v>151</v>
      </c>
      <c r="C30">
        <v>-482.4905</v>
      </c>
      <c r="E30">
        <v>1266.981</v>
      </c>
      <c r="F30">
        <v>1271.8099501367601</v>
      </c>
      <c r="G30">
        <v>47.377999999999901</v>
      </c>
      <c r="H30">
        <v>48.235101397260003</v>
      </c>
    </row>
    <row r="31" spans="1:8" x14ac:dyDescent="0.15">
      <c r="A31" t="s">
        <v>36</v>
      </c>
      <c r="B31">
        <v>141</v>
      </c>
      <c r="C31">
        <v>-496.12259999999998</v>
      </c>
      <c r="E31">
        <v>1274.2452000000001</v>
      </c>
      <c r="F31">
        <v>1278.45327061791</v>
      </c>
      <c r="G31">
        <v>54.642199999999796</v>
      </c>
      <c r="H31">
        <v>54.878421878410798</v>
      </c>
    </row>
    <row r="32" spans="1:8" x14ac:dyDescent="0.15">
      <c r="A32" t="s">
        <v>27</v>
      </c>
      <c r="B32">
        <v>151</v>
      </c>
      <c r="C32">
        <v>-488.4631</v>
      </c>
      <c r="E32">
        <v>1278.9262000000001</v>
      </c>
      <c r="F32">
        <v>1283.75515013676</v>
      </c>
      <c r="G32">
        <v>59.323199999999801</v>
      </c>
      <c r="H32">
        <v>60.180301397259903</v>
      </c>
    </row>
    <row r="33" spans="1:8" x14ac:dyDescent="0.15">
      <c r="A33" t="s">
        <v>59</v>
      </c>
      <c r="B33">
        <v>145</v>
      </c>
      <c r="C33">
        <v>-495.59699999999998</v>
      </c>
      <c r="D33">
        <v>-39.265300000000003</v>
      </c>
      <c r="E33">
        <v>1281.194</v>
      </c>
      <c r="F33">
        <v>1285.6452195121999</v>
      </c>
      <c r="G33">
        <v>61.590999999999902</v>
      </c>
      <c r="H33">
        <v>62.070370772699299</v>
      </c>
    </row>
    <row r="34" spans="1:8" x14ac:dyDescent="0.15">
      <c r="A34" t="s">
        <v>41</v>
      </c>
      <c r="B34">
        <v>150</v>
      </c>
      <c r="C34">
        <v>-490.67869999999999</v>
      </c>
      <c r="E34">
        <v>1281.3574000000001</v>
      </c>
      <c r="F34">
        <v>1286.1223100662701</v>
      </c>
      <c r="G34">
        <v>61.754399999999798</v>
      </c>
      <c r="H34">
        <v>62.547461326771099</v>
      </c>
    </row>
    <row r="35" spans="1:8" x14ac:dyDescent="0.15">
      <c r="A35" t="s">
        <v>72</v>
      </c>
      <c r="B35">
        <v>144</v>
      </c>
      <c r="C35">
        <v>-496.88479999999998</v>
      </c>
      <c r="D35">
        <v>-39.265300000000003</v>
      </c>
      <c r="E35">
        <v>1281.7696000000001</v>
      </c>
      <c r="F35">
        <v>1286.1593824030299</v>
      </c>
      <c r="G35">
        <v>62.166600000000003</v>
      </c>
      <c r="H35">
        <v>62.584533663531801</v>
      </c>
    </row>
    <row r="36" spans="1:8" x14ac:dyDescent="0.15">
      <c r="A36" t="s">
        <v>54</v>
      </c>
      <c r="B36">
        <v>156</v>
      </c>
      <c r="C36">
        <v>-484.91500000000002</v>
      </c>
      <c r="D36">
        <v>-39.265300000000003</v>
      </c>
      <c r="E36">
        <v>1281.83</v>
      </c>
      <c r="F36">
        <v>1286.98566782444</v>
      </c>
      <c r="G36">
        <v>62.226999999999897</v>
      </c>
      <c r="H36">
        <v>63.410819084943597</v>
      </c>
    </row>
    <row r="37" spans="1:8" x14ac:dyDescent="0.15">
      <c r="A37" t="s">
        <v>65</v>
      </c>
      <c r="B37">
        <v>155</v>
      </c>
      <c r="C37">
        <v>-486.02100000000002</v>
      </c>
      <c r="D37">
        <v>-39.265300000000003</v>
      </c>
      <c r="E37">
        <v>1282.0419999999999</v>
      </c>
      <c r="F37">
        <v>1287.13145485161</v>
      </c>
      <c r="G37">
        <v>62.438999999999901</v>
      </c>
      <c r="H37">
        <v>63.556606112114402</v>
      </c>
    </row>
    <row r="38" spans="1:8" x14ac:dyDescent="0.15">
      <c r="A38" t="s">
        <v>61</v>
      </c>
      <c r="B38">
        <v>148</v>
      </c>
      <c r="C38">
        <v>-493.3175</v>
      </c>
      <c r="D38">
        <v>-39.265300000000003</v>
      </c>
      <c r="E38">
        <v>1282.635</v>
      </c>
      <c r="F38">
        <v>1287.27313229572</v>
      </c>
      <c r="G38">
        <v>63.032000000000203</v>
      </c>
      <c r="H38">
        <v>63.698283556224197</v>
      </c>
    </row>
    <row r="39" spans="1:8" x14ac:dyDescent="0.15">
      <c r="A39" t="s">
        <v>75</v>
      </c>
      <c r="B39">
        <v>147</v>
      </c>
      <c r="C39">
        <v>-494.67750000000001</v>
      </c>
      <c r="D39">
        <v>-39.265300000000003</v>
      </c>
      <c r="E39">
        <v>1283.355</v>
      </c>
      <c r="F39">
        <v>1287.9303943217701</v>
      </c>
      <c r="G39">
        <v>63.752000000000002</v>
      </c>
      <c r="H39">
        <v>64.355545582270693</v>
      </c>
    </row>
    <row r="40" spans="1:8" x14ac:dyDescent="0.15">
      <c r="A40" t="s">
        <v>60</v>
      </c>
      <c r="B40">
        <v>147</v>
      </c>
      <c r="C40">
        <v>-495.59789999999998</v>
      </c>
      <c r="D40">
        <v>-39.265300000000003</v>
      </c>
      <c r="E40">
        <v>1285.1958</v>
      </c>
      <c r="F40">
        <v>1289.7711943217701</v>
      </c>
      <c r="G40">
        <v>65.592799999999897</v>
      </c>
      <c r="H40">
        <v>66.196345582270595</v>
      </c>
    </row>
    <row r="41" spans="1:8" x14ac:dyDescent="0.15">
      <c r="A41" t="s">
        <v>74</v>
      </c>
      <c r="B41">
        <v>146</v>
      </c>
      <c r="C41">
        <v>-496.88589999999999</v>
      </c>
      <c r="D41">
        <v>-39.265300000000003</v>
      </c>
      <c r="E41">
        <v>1285.7718</v>
      </c>
      <c r="F41">
        <v>1290.28489010619</v>
      </c>
      <c r="G41">
        <v>66.168799999999905</v>
      </c>
      <c r="H41">
        <v>66.710041366696899</v>
      </c>
    </row>
    <row r="42" spans="1:8" x14ac:dyDescent="0.15">
      <c r="A42" t="s">
        <v>51</v>
      </c>
      <c r="B42">
        <v>149</v>
      </c>
      <c r="C42">
        <v>-494.0283</v>
      </c>
      <c r="D42">
        <v>-39.265300000000003</v>
      </c>
      <c r="E42">
        <v>1286.0565999999999</v>
      </c>
      <c r="F42">
        <v>1290.7579041649101</v>
      </c>
      <c r="G42">
        <v>66.453599999999796</v>
      </c>
      <c r="H42">
        <v>67.183055425417905</v>
      </c>
    </row>
    <row r="43" spans="1:8" x14ac:dyDescent="0.15">
      <c r="A43" t="s">
        <v>76</v>
      </c>
      <c r="B43">
        <v>149</v>
      </c>
      <c r="C43">
        <v>-494.67770000000002</v>
      </c>
      <c r="D43">
        <v>-39.265300000000003</v>
      </c>
      <c r="E43">
        <v>1287.3553999999999</v>
      </c>
      <c r="F43">
        <v>1292.0567041649099</v>
      </c>
      <c r="G43">
        <v>67.752399999999895</v>
      </c>
      <c r="H43">
        <v>68.481855425418004</v>
      </c>
    </row>
    <row r="44" spans="1:8" x14ac:dyDescent="0.15">
      <c r="A44" t="s">
        <v>50</v>
      </c>
      <c r="B44">
        <v>160</v>
      </c>
      <c r="C44">
        <v>-483.34620000000001</v>
      </c>
      <c r="D44">
        <v>-39.265300000000003</v>
      </c>
      <c r="E44">
        <v>1286.6923999999999</v>
      </c>
      <c r="F44">
        <v>1292.1172710118999</v>
      </c>
      <c r="G44">
        <v>67.089399999999799</v>
      </c>
      <c r="H44">
        <v>68.542422272402504</v>
      </c>
    </row>
    <row r="45" spans="1:8" x14ac:dyDescent="0.15">
      <c r="A45" t="s">
        <v>64</v>
      </c>
      <c r="B45">
        <v>159</v>
      </c>
      <c r="C45">
        <v>-484.44490000000002</v>
      </c>
      <c r="D45">
        <v>-39.265300000000003</v>
      </c>
      <c r="E45">
        <v>1286.8897999999999</v>
      </c>
      <c r="F45">
        <v>1292.24671724574</v>
      </c>
      <c r="G45">
        <v>67.2867999999999</v>
      </c>
      <c r="H45">
        <v>68.671868506240102</v>
      </c>
    </row>
    <row r="46" spans="1:8" x14ac:dyDescent="0.15">
      <c r="A46" t="s">
        <v>34</v>
      </c>
      <c r="B46">
        <v>154</v>
      </c>
      <c r="C46">
        <v>-489.61849999999998</v>
      </c>
      <c r="E46">
        <v>1287.2370000000001</v>
      </c>
      <c r="F46">
        <v>1292.2606767336599</v>
      </c>
      <c r="G46">
        <v>67.634</v>
      </c>
      <c r="H46">
        <v>68.685827994167298</v>
      </c>
    </row>
    <row r="47" spans="1:8" x14ac:dyDescent="0.15">
      <c r="A47" t="s">
        <v>56</v>
      </c>
      <c r="B47">
        <v>152</v>
      </c>
      <c r="C47">
        <v>-491.74900000000002</v>
      </c>
      <c r="D47">
        <v>-39.265300000000003</v>
      </c>
      <c r="E47">
        <v>1287.498</v>
      </c>
      <c r="F47">
        <v>1292.3914245134099</v>
      </c>
      <c r="G47">
        <v>67.894999999999996</v>
      </c>
      <c r="H47">
        <v>68.816575773918203</v>
      </c>
    </row>
    <row r="48" spans="1:8" x14ac:dyDescent="0.15">
      <c r="A48" t="s">
        <v>12</v>
      </c>
      <c r="B48">
        <v>141</v>
      </c>
      <c r="C48">
        <v>-503.90570000000002</v>
      </c>
      <c r="E48">
        <v>1289.8114</v>
      </c>
      <c r="F48">
        <v>1294.01947061791</v>
      </c>
      <c r="G48">
        <v>70.208399999999997</v>
      </c>
      <c r="H48">
        <v>70.444621878410999</v>
      </c>
    </row>
    <row r="49" spans="1:8" x14ac:dyDescent="0.15">
      <c r="A49" t="s">
        <v>52</v>
      </c>
      <c r="B49">
        <v>151</v>
      </c>
      <c r="C49">
        <v>-494.02910000000003</v>
      </c>
      <c r="D49">
        <v>-39.265300000000003</v>
      </c>
      <c r="E49">
        <v>1290.0581999999999</v>
      </c>
      <c r="F49">
        <v>1294.8871501367601</v>
      </c>
      <c r="G49">
        <v>70.455199999999905</v>
      </c>
      <c r="H49">
        <v>71.312301397259901</v>
      </c>
    </row>
    <row r="50" spans="1:8" x14ac:dyDescent="0.15">
      <c r="A50" t="s">
        <v>69</v>
      </c>
      <c r="B50">
        <v>150</v>
      </c>
      <c r="C50">
        <v>-495.30990000000003</v>
      </c>
      <c r="D50">
        <v>-39.265300000000003</v>
      </c>
      <c r="E50">
        <v>1290.6197999999999</v>
      </c>
      <c r="F50">
        <v>1295.3847100662699</v>
      </c>
      <c r="G50">
        <v>71.016799999999904</v>
      </c>
      <c r="H50">
        <v>71.809861326771198</v>
      </c>
    </row>
    <row r="51" spans="1:8" x14ac:dyDescent="0.15">
      <c r="A51" t="s">
        <v>58</v>
      </c>
      <c r="B51">
        <v>154</v>
      </c>
      <c r="C51">
        <v>-491.74930000000001</v>
      </c>
      <c r="D51">
        <v>-39.265300000000003</v>
      </c>
      <c r="E51">
        <v>1291.4985999999999</v>
      </c>
      <c r="F51">
        <v>1296.52227673366</v>
      </c>
      <c r="G51">
        <v>71.895599999999803</v>
      </c>
      <c r="H51">
        <v>72.9474279941671</v>
      </c>
    </row>
    <row r="52" spans="1:8" x14ac:dyDescent="0.15">
      <c r="A52" t="s">
        <v>77</v>
      </c>
      <c r="B52">
        <v>153</v>
      </c>
      <c r="C52">
        <v>-493.10140000000001</v>
      </c>
      <c r="D52">
        <v>-39.265300000000003</v>
      </c>
      <c r="E52">
        <v>1292.2028</v>
      </c>
      <c r="F52">
        <v>1297.1611333333301</v>
      </c>
      <c r="G52">
        <v>72.599800000000002</v>
      </c>
      <c r="H52">
        <v>73.586284593837505</v>
      </c>
    </row>
    <row r="53" spans="1:8" x14ac:dyDescent="0.15">
      <c r="A53" t="s">
        <v>70</v>
      </c>
      <c r="B53">
        <v>163</v>
      </c>
      <c r="C53">
        <v>-487.94029999999998</v>
      </c>
      <c r="D53">
        <v>-39.265300000000003</v>
      </c>
      <c r="E53">
        <v>1301.8806</v>
      </c>
      <c r="F53">
        <v>1307.5119461133299</v>
      </c>
      <c r="G53">
        <v>82.277599999999893</v>
      </c>
      <c r="H53">
        <v>83.937097373838895</v>
      </c>
    </row>
    <row r="54" spans="1:8" x14ac:dyDescent="0.15">
      <c r="A54" t="s">
        <v>87</v>
      </c>
      <c r="B54">
        <v>136</v>
      </c>
      <c r="C54">
        <v>-516.19889999999998</v>
      </c>
      <c r="D54">
        <v>-59.867199999999997</v>
      </c>
      <c r="E54">
        <v>1304.3978</v>
      </c>
      <c r="F54">
        <v>1308.3116745929999</v>
      </c>
      <c r="G54">
        <v>84.794799999999896</v>
      </c>
      <c r="H54">
        <v>84.736825853509103</v>
      </c>
    </row>
    <row r="55" spans="1:8" x14ac:dyDescent="0.15">
      <c r="A55" t="s">
        <v>100</v>
      </c>
      <c r="B55">
        <v>135</v>
      </c>
      <c r="C55">
        <v>-517.48670000000004</v>
      </c>
      <c r="D55">
        <v>-59.867199999999997</v>
      </c>
      <c r="E55">
        <v>1304.9734000000001</v>
      </c>
      <c r="F55">
        <v>1308.8297327032101</v>
      </c>
      <c r="G55">
        <v>85.370400000000004</v>
      </c>
      <c r="H55">
        <v>85.254883963717901</v>
      </c>
    </row>
    <row r="56" spans="1:8" x14ac:dyDescent="0.15">
      <c r="A56" t="s">
        <v>82</v>
      </c>
      <c r="B56">
        <v>147</v>
      </c>
      <c r="C56">
        <v>-505.51690000000002</v>
      </c>
      <c r="D56">
        <v>-59.867199999999997</v>
      </c>
      <c r="E56">
        <v>1305.0337999999999</v>
      </c>
      <c r="F56">
        <v>1309.60919432177</v>
      </c>
      <c r="G56">
        <v>85.430799999999905</v>
      </c>
      <c r="H56">
        <v>86.034345582270603</v>
      </c>
    </row>
    <row r="57" spans="1:8" x14ac:dyDescent="0.15">
      <c r="A57" t="s">
        <v>93</v>
      </c>
      <c r="B57">
        <v>146</v>
      </c>
      <c r="C57">
        <v>-506.62290000000002</v>
      </c>
      <c r="D57">
        <v>-59.867199999999997</v>
      </c>
      <c r="E57">
        <v>1305.2457999999999</v>
      </c>
      <c r="F57">
        <v>1309.7588901061899</v>
      </c>
      <c r="G57">
        <v>85.642799999999895</v>
      </c>
      <c r="H57">
        <v>86.184041366696903</v>
      </c>
    </row>
    <row r="58" spans="1:8" x14ac:dyDescent="0.15">
      <c r="A58" t="s">
        <v>89</v>
      </c>
      <c r="B58">
        <v>139</v>
      </c>
      <c r="C58">
        <v>-513.9194</v>
      </c>
      <c r="D58">
        <v>-59.867199999999997</v>
      </c>
      <c r="E58">
        <v>1305.8388</v>
      </c>
      <c r="F58">
        <v>1309.9278943475499</v>
      </c>
      <c r="G58">
        <v>86.235799999999898</v>
      </c>
      <c r="H58">
        <v>86.353045608056206</v>
      </c>
    </row>
    <row r="59" spans="1:8" x14ac:dyDescent="0.15">
      <c r="A59" t="s">
        <v>103</v>
      </c>
      <c r="B59">
        <v>138</v>
      </c>
      <c r="C59">
        <v>-515.27940000000001</v>
      </c>
      <c r="D59">
        <v>-59.867199999999997</v>
      </c>
      <c r="E59">
        <v>1306.5588</v>
      </c>
      <c r="F59">
        <v>1310.5890552789199</v>
      </c>
      <c r="G59">
        <v>86.955799999999996</v>
      </c>
      <c r="H59">
        <v>87.014206539420002</v>
      </c>
    </row>
    <row r="60" spans="1:8" x14ac:dyDescent="0.15">
      <c r="A60" t="s">
        <v>55</v>
      </c>
      <c r="B60">
        <v>168</v>
      </c>
      <c r="C60">
        <v>-485.18439999999998</v>
      </c>
      <c r="D60">
        <v>-39.265300000000003</v>
      </c>
      <c r="E60">
        <v>1306.3688</v>
      </c>
      <c r="F60">
        <v>1312.35299222257</v>
      </c>
      <c r="G60">
        <v>86.765800000000098</v>
      </c>
      <c r="H60">
        <v>88.778143483077898</v>
      </c>
    </row>
    <row r="61" spans="1:8" x14ac:dyDescent="0.15">
      <c r="A61" t="s">
        <v>88</v>
      </c>
      <c r="B61">
        <v>138</v>
      </c>
      <c r="C61">
        <v>-516.19979999999998</v>
      </c>
      <c r="D61">
        <v>-59.867199999999997</v>
      </c>
      <c r="E61">
        <v>1308.3996</v>
      </c>
      <c r="F61">
        <v>1312.4298552789201</v>
      </c>
      <c r="G61">
        <v>88.796599999999899</v>
      </c>
      <c r="H61">
        <v>88.855006539419904</v>
      </c>
    </row>
    <row r="62" spans="1:8" x14ac:dyDescent="0.15">
      <c r="A62" t="s">
        <v>66</v>
      </c>
      <c r="B62">
        <v>167</v>
      </c>
      <c r="C62">
        <v>-486.36649999999997</v>
      </c>
      <c r="D62">
        <v>-39.265300000000003</v>
      </c>
      <c r="E62">
        <v>1306.7329999999999</v>
      </c>
      <c r="F62">
        <v>1312.64575026344</v>
      </c>
      <c r="G62">
        <v>87.130000000000095</v>
      </c>
      <c r="H62">
        <v>89.070901523939497</v>
      </c>
    </row>
    <row r="63" spans="1:8" x14ac:dyDescent="0.15">
      <c r="A63" t="s">
        <v>102</v>
      </c>
      <c r="B63">
        <v>137</v>
      </c>
      <c r="C63">
        <v>-517.48779999999999</v>
      </c>
      <c r="D63">
        <v>-59.867199999999997</v>
      </c>
      <c r="E63">
        <v>1308.9756</v>
      </c>
      <c r="F63">
        <v>1312.9474487395</v>
      </c>
      <c r="G63">
        <v>89.372599999999906</v>
      </c>
      <c r="H63">
        <v>89.372599999999906</v>
      </c>
    </row>
    <row r="64" spans="1:8" x14ac:dyDescent="0.15">
      <c r="A64" t="s">
        <v>79</v>
      </c>
      <c r="B64">
        <v>140</v>
      </c>
      <c r="C64">
        <v>-514.63019999999995</v>
      </c>
      <c r="D64">
        <v>-59.867199999999997</v>
      </c>
      <c r="E64">
        <v>1309.2603999999999</v>
      </c>
      <c r="F64">
        <v>1313.4087660817499</v>
      </c>
      <c r="G64">
        <v>89.657399999999797</v>
      </c>
      <c r="H64">
        <v>89.833917342252604</v>
      </c>
    </row>
    <row r="65" spans="1:8" x14ac:dyDescent="0.15">
      <c r="A65" t="s">
        <v>104</v>
      </c>
      <c r="B65">
        <v>140</v>
      </c>
      <c r="C65">
        <v>-515.27959999999996</v>
      </c>
      <c r="D65">
        <v>-59.867199999999997</v>
      </c>
      <c r="E65">
        <v>1310.5591999999999</v>
      </c>
      <c r="F65">
        <v>1314.70756608175</v>
      </c>
      <c r="G65">
        <v>90.956199999999896</v>
      </c>
      <c r="H65">
        <v>91.132717342252604</v>
      </c>
    </row>
    <row r="66" spans="1:8" x14ac:dyDescent="0.15">
      <c r="A66" t="s">
        <v>78</v>
      </c>
      <c r="B66">
        <v>151</v>
      </c>
      <c r="C66">
        <v>-503.94810000000001</v>
      </c>
      <c r="D66">
        <v>-59.867199999999997</v>
      </c>
      <c r="E66">
        <v>1309.8961999999999</v>
      </c>
      <c r="F66">
        <v>1314.72515013676</v>
      </c>
      <c r="G66">
        <v>90.2931999999998</v>
      </c>
      <c r="H66">
        <v>91.150301397259895</v>
      </c>
    </row>
    <row r="67" spans="1:8" x14ac:dyDescent="0.15">
      <c r="A67" t="s">
        <v>92</v>
      </c>
      <c r="B67">
        <v>150</v>
      </c>
      <c r="C67">
        <v>-505.04680000000002</v>
      </c>
      <c r="D67">
        <v>-59.867199999999997</v>
      </c>
      <c r="E67">
        <v>1310.0935999999999</v>
      </c>
      <c r="F67">
        <v>1314.8585100662699</v>
      </c>
      <c r="G67">
        <v>90.490599999999901</v>
      </c>
      <c r="H67">
        <v>91.283661326771195</v>
      </c>
    </row>
    <row r="68" spans="1:8" x14ac:dyDescent="0.15">
      <c r="A68" t="s">
        <v>57</v>
      </c>
      <c r="B68">
        <v>171</v>
      </c>
      <c r="C68">
        <v>-483.34780000000001</v>
      </c>
      <c r="D68">
        <v>-39.265300000000003</v>
      </c>
      <c r="E68">
        <v>1308.6956</v>
      </c>
      <c r="F68">
        <v>1314.8967385199201</v>
      </c>
      <c r="G68">
        <v>89.092599999999905</v>
      </c>
      <c r="H68">
        <v>91.321889780428407</v>
      </c>
    </row>
    <row r="69" spans="1:8" x14ac:dyDescent="0.15">
      <c r="A69" t="s">
        <v>84</v>
      </c>
      <c r="B69">
        <v>143</v>
      </c>
      <c r="C69">
        <v>-512.35090000000002</v>
      </c>
      <c r="D69">
        <v>-59.867199999999997</v>
      </c>
      <c r="E69">
        <v>1310.7018</v>
      </c>
      <c r="F69">
        <v>1315.0305786419999</v>
      </c>
      <c r="G69">
        <v>91.098799999999997</v>
      </c>
      <c r="H69">
        <v>91.455729902505496</v>
      </c>
    </row>
    <row r="70" spans="1:8" x14ac:dyDescent="0.15">
      <c r="A70" t="s">
        <v>80</v>
      </c>
      <c r="B70">
        <v>142</v>
      </c>
      <c r="C70">
        <v>-514.63099999999997</v>
      </c>
      <c r="D70">
        <v>-59.867199999999997</v>
      </c>
      <c r="E70">
        <v>1313.2619999999999</v>
      </c>
      <c r="F70">
        <v>1317.5302080924901</v>
      </c>
      <c r="G70">
        <v>93.658999999999907</v>
      </c>
      <c r="H70">
        <v>93.955359352989703</v>
      </c>
    </row>
    <row r="71" spans="1:8" x14ac:dyDescent="0.15">
      <c r="A71" t="s">
        <v>97</v>
      </c>
      <c r="B71">
        <v>141</v>
      </c>
      <c r="C71">
        <v>-515.91179999999997</v>
      </c>
      <c r="D71">
        <v>-59.867199999999997</v>
      </c>
      <c r="E71">
        <v>1313.8235999999999</v>
      </c>
      <c r="F71">
        <v>1318.0316706179101</v>
      </c>
      <c r="G71">
        <v>94.220599999999905</v>
      </c>
      <c r="H71">
        <v>94.456821878410906</v>
      </c>
    </row>
    <row r="72" spans="1:8" x14ac:dyDescent="0.15">
      <c r="A72" t="s">
        <v>86</v>
      </c>
      <c r="B72">
        <v>145</v>
      </c>
      <c r="C72">
        <v>-512.35119999999995</v>
      </c>
      <c r="D72">
        <v>-59.867199999999997</v>
      </c>
      <c r="E72">
        <v>1314.7023999999999</v>
      </c>
      <c r="F72">
        <v>1319.1536195122001</v>
      </c>
      <c r="G72">
        <v>95.099399999999804</v>
      </c>
      <c r="H72">
        <v>95.578770772699301</v>
      </c>
    </row>
    <row r="73" spans="1:8" x14ac:dyDescent="0.15">
      <c r="A73" t="s">
        <v>105</v>
      </c>
      <c r="B73">
        <v>144</v>
      </c>
      <c r="C73">
        <v>-513.70330000000001</v>
      </c>
      <c r="D73">
        <v>-59.867199999999997</v>
      </c>
      <c r="E73">
        <v>1315.4066</v>
      </c>
      <c r="F73">
        <v>1319.7963824030301</v>
      </c>
      <c r="G73">
        <v>95.803600000000003</v>
      </c>
      <c r="H73">
        <v>96.221533663531801</v>
      </c>
    </row>
    <row r="74" spans="1:8" x14ac:dyDescent="0.15">
      <c r="A74" t="s">
        <v>98</v>
      </c>
      <c r="B74">
        <v>154</v>
      </c>
      <c r="C74">
        <v>-508.54219999999998</v>
      </c>
      <c r="D74">
        <v>-59.867199999999997</v>
      </c>
      <c r="E74">
        <v>1325.0844</v>
      </c>
      <c r="F74">
        <v>1330.10807673366</v>
      </c>
      <c r="G74">
        <v>105.48139999999999</v>
      </c>
      <c r="H74">
        <v>106.53322799416701</v>
      </c>
    </row>
    <row r="75" spans="1:8" x14ac:dyDescent="0.15">
      <c r="A75" t="s">
        <v>83</v>
      </c>
      <c r="B75">
        <v>159</v>
      </c>
      <c r="C75">
        <v>-505.78629999999998</v>
      </c>
      <c r="D75">
        <v>-59.867199999999997</v>
      </c>
      <c r="E75">
        <v>1329.5726</v>
      </c>
      <c r="F75">
        <v>1334.92951724574</v>
      </c>
      <c r="G75">
        <v>109.9696</v>
      </c>
      <c r="H75">
        <v>111.35466850624</v>
      </c>
    </row>
    <row r="76" spans="1:8" x14ac:dyDescent="0.15">
      <c r="A76" t="s">
        <v>94</v>
      </c>
      <c r="B76">
        <v>158</v>
      </c>
      <c r="C76">
        <v>-506.96839999999997</v>
      </c>
      <c r="D76">
        <v>-59.867199999999997</v>
      </c>
      <c r="E76">
        <v>1329.9367999999999</v>
      </c>
      <c r="F76">
        <v>1335.2261988840901</v>
      </c>
      <c r="G76">
        <v>110.3338</v>
      </c>
      <c r="H76">
        <v>111.651350144597</v>
      </c>
    </row>
    <row r="77" spans="1:8" x14ac:dyDescent="0.15">
      <c r="A77" t="s">
        <v>85</v>
      </c>
      <c r="B77">
        <v>162</v>
      </c>
      <c r="C77">
        <v>-503.94970000000001</v>
      </c>
      <c r="D77">
        <v>-59.867199999999997</v>
      </c>
      <c r="E77">
        <v>1331.8994</v>
      </c>
      <c r="F77">
        <v>1337.46148530806</v>
      </c>
      <c r="G77">
        <v>112.29640000000001</v>
      </c>
      <c r="H77">
        <v>113.886636568561</v>
      </c>
    </row>
    <row r="78" spans="1:8" x14ac:dyDescent="0.15">
      <c r="A78" t="s">
        <v>21</v>
      </c>
      <c r="B78">
        <v>140</v>
      </c>
      <c r="C78">
        <v>-527.3587</v>
      </c>
      <c r="E78">
        <v>1334.7174</v>
      </c>
      <c r="F78">
        <v>1338.8657660817501</v>
      </c>
      <c r="G78">
        <v>115.1144</v>
      </c>
      <c r="H78">
        <v>115.290917342253</v>
      </c>
    </row>
    <row r="79" spans="1:8" x14ac:dyDescent="0.15">
      <c r="A79" t="s">
        <v>63</v>
      </c>
      <c r="B79">
        <v>150</v>
      </c>
      <c r="C79">
        <v>-517.4538</v>
      </c>
      <c r="D79">
        <v>-39.265300000000003</v>
      </c>
      <c r="E79">
        <v>1334.9076</v>
      </c>
      <c r="F79">
        <v>1339.67251006627</v>
      </c>
      <c r="G79">
        <v>115.30459999999999</v>
      </c>
      <c r="H79">
        <v>116.097661326771</v>
      </c>
    </row>
    <row r="80" spans="1:8" x14ac:dyDescent="0.15">
      <c r="A80" t="s">
        <v>67</v>
      </c>
      <c r="B80">
        <v>148</v>
      </c>
      <c r="C80">
        <v>-519.79909999999995</v>
      </c>
      <c r="D80">
        <v>-39.265300000000003</v>
      </c>
      <c r="E80">
        <v>1335.5981999999999</v>
      </c>
      <c r="F80">
        <v>1340.2363322957201</v>
      </c>
      <c r="G80">
        <v>115.9952</v>
      </c>
      <c r="H80">
        <v>116.661483556224</v>
      </c>
    </row>
    <row r="81" spans="1:8" x14ac:dyDescent="0.15">
      <c r="A81" t="s">
        <v>19</v>
      </c>
      <c r="B81">
        <v>144</v>
      </c>
      <c r="C81">
        <v>-525.78909999999996</v>
      </c>
      <c r="E81">
        <v>1339.5781999999999</v>
      </c>
      <c r="F81">
        <v>1343.96798240303</v>
      </c>
      <c r="G81">
        <v>119.9752</v>
      </c>
      <c r="H81">
        <v>120.393133663532</v>
      </c>
    </row>
    <row r="82" spans="1:8" x14ac:dyDescent="0.15">
      <c r="A82" t="s">
        <v>24</v>
      </c>
      <c r="B82">
        <v>140</v>
      </c>
      <c r="C82">
        <v>-530.57640000000004</v>
      </c>
      <c r="E82">
        <v>1341.1528000000001</v>
      </c>
      <c r="F82">
        <v>1345.3011660817499</v>
      </c>
      <c r="G82">
        <v>121.5498</v>
      </c>
      <c r="H82">
        <v>121.726317342253</v>
      </c>
    </row>
    <row r="83" spans="1:8" x14ac:dyDescent="0.15">
      <c r="A83" t="s">
        <v>53</v>
      </c>
      <c r="B83">
        <v>164</v>
      </c>
      <c r="C83">
        <v>-510.88819999999998</v>
      </c>
      <c r="D83">
        <v>-39.265300000000003</v>
      </c>
      <c r="E83">
        <v>1349.7764</v>
      </c>
      <c r="F83">
        <v>1355.4774428737001</v>
      </c>
      <c r="G83">
        <v>130.17339999999999</v>
      </c>
      <c r="H83">
        <v>131.902594134201</v>
      </c>
    </row>
    <row r="84" spans="1:8" x14ac:dyDescent="0.15">
      <c r="A84" t="s">
        <v>62</v>
      </c>
      <c r="B84">
        <v>167</v>
      </c>
      <c r="C84">
        <v>-509.053</v>
      </c>
      <c r="D84">
        <v>-39.265300000000003</v>
      </c>
      <c r="E84">
        <v>1352.106</v>
      </c>
      <c r="F84">
        <v>1358.0187502634401</v>
      </c>
      <c r="G84">
        <v>132.50299999999999</v>
      </c>
      <c r="H84">
        <v>134.44390152393899</v>
      </c>
    </row>
    <row r="85" spans="1:8" x14ac:dyDescent="0.15">
      <c r="A85" t="s">
        <v>73</v>
      </c>
      <c r="B85">
        <v>166</v>
      </c>
      <c r="C85">
        <v>-510.17</v>
      </c>
      <c r="D85">
        <v>-39.265300000000003</v>
      </c>
      <c r="E85">
        <v>1352.34</v>
      </c>
      <c r="F85">
        <v>1358.18174481087</v>
      </c>
      <c r="G85">
        <v>132.73699999999999</v>
      </c>
      <c r="H85">
        <v>134.606896071378</v>
      </c>
    </row>
    <row r="86" spans="1:8" x14ac:dyDescent="0.15">
      <c r="A86" t="s">
        <v>37</v>
      </c>
      <c r="B86">
        <v>130</v>
      </c>
      <c r="C86">
        <v>-549.05730000000005</v>
      </c>
      <c r="E86">
        <v>1358.1146000000001</v>
      </c>
      <c r="F86">
        <v>1361.68970234072</v>
      </c>
      <c r="G86">
        <v>138.51159999999999</v>
      </c>
      <c r="H86">
        <v>138.11485360122001</v>
      </c>
    </row>
    <row r="87" spans="1:8" x14ac:dyDescent="0.15">
      <c r="A87" t="s">
        <v>91</v>
      </c>
      <c r="B87">
        <v>141</v>
      </c>
      <c r="C87">
        <v>-538.0557</v>
      </c>
      <c r="D87">
        <v>-59.867199999999997</v>
      </c>
      <c r="E87">
        <v>1358.1114</v>
      </c>
      <c r="F87">
        <v>1362.3194706179099</v>
      </c>
      <c r="G87">
        <v>138.50839999999999</v>
      </c>
      <c r="H87">
        <v>138.74462187841101</v>
      </c>
    </row>
    <row r="88" spans="1:8" x14ac:dyDescent="0.15">
      <c r="A88" t="s">
        <v>95</v>
      </c>
      <c r="B88">
        <v>139</v>
      </c>
      <c r="C88">
        <v>-540.40099999999995</v>
      </c>
      <c r="D88">
        <v>-59.867199999999997</v>
      </c>
      <c r="E88">
        <v>1358.8019999999999</v>
      </c>
      <c r="F88">
        <v>1362.8910943475501</v>
      </c>
      <c r="G88">
        <v>139.19900000000001</v>
      </c>
      <c r="H88">
        <v>139.31624560805599</v>
      </c>
    </row>
    <row r="89" spans="1:8" x14ac:dyDescent="0.15">
      <c r="A89" t="s">
        <v>35</v>
      </c>
      <c r="B89">
        <v>149</v>
      </c>
      <c r="C89">
        <v>-530.31200000000001</v>
      </c>
      <c r="E89">
        <v>1358.624</v>
      </c>
      <c r="F89">
        <v>1363.32530416491</v>
      </c>
      <c r="G89">
        <v>139.02099999999999</v>
      </c>
      <c r="H89">
        <v>139.75045542541801</v>
      </c>
    </row>
    <row r="90" spans="1:8" x14ac:dyDescent="0.15">
      <c r="A90" t="s">
        <v>68</v>
      </c>
      <c r="B90">
        <v>170</v>
      </c>
      <c r="C90">
        <v>-508.93790000000001</v>
      </c>
      <c r="D90">
        <v>-39.265300000000003</v>
      </c>
      <c r="E90">
        <v>1357.8758</v>
      </c>
      <c r="F90">
        <v>1364.00418621271</v>
      </c>
      <c r="G90">
        <v>138.27279999999999</v>
      </c>
      <c r="H90">
        <v>140.42933747321601</v>
      </c>
    </row>
    <row r="91" spans="1:8" x14ac:dyDescent="0.15">
      <c r="A91" t="s">
        <v>81</v>
      </c>
      <c r="B91">
        <v>155</v>
      </c>
      <c r="C91">
        <v>-531.49009999999998</v>
      </c>
      <c r="D91">
        <v>-59.867199999999997</v>
      </c>
      <c r="E91">
        <v>1372.9802</v>
      </c>
      <c r="F91">
        <v>1378.06965485161</v>
      </c>
      <c r="G91">
        <v>153.37719999999999</v>
      </c>
      <c r="H91">
        <v>154.49480611211399</v>
      </c>
    </row>
    <row r="92" spans="1:8" x14ac:dyDescent="0.15">
      <c r="A92" t="s">
        <v>90</v>
      </c>
      <c r="B92">
        <v>158</v>
      </c>
      <c r="C92">
        <v>-529.6549</v>
      </c>
      <c r="D92">
        <v>-59.867199999999997</v>
      </c>
      <c r="E92">
        <v>1375.3098</v>
      </c>
      <c r="F92">
        <v>1380.5991988840899</v>
      </c>
      <c r="G92">
        <v>155.70679999999999</v>
      </c>
      <c r="H92">
        <v>157.02435014459701</v>
      </c>
    </row>
    <row r="93" spans="1:8" x14ac:dyDescent="0.15">
      <c r="A93" t="s">
        <v>101</v>
      </c>
      <c r="B93">
        <v>157</v>
      </c>
      <c r="C93">
        <v>-530.77189999999996</v>
      </c>
      <c r="D93">
        <v>-59.867199999999997</v>
      </c>
      <c r="E93">
        <v>1375.5437999999999</v>
      </c>
      <c r="F93">
        <v>1380.7661157894699</v>
      </c>
      <c r="G93">
        <v>155.9408</v>
      </c>
      <c r="H93">
        <v>157.19126704997799</v>
      </c>
    </row>
    <row r="94" spans="1:8" x14ac:dyDescent="0.15">
      <c r="A94" t="s">
        <v>96</v>
      </c>
      <c r="B94">
        <v>161</v>
      </c>
      <c r="C94">
        <v>-529.53980000000001</v>
      </c>
      <c r="D94">
        <v>-59.867199999999997</v>
      </c>
      <c r="E94">
        <v>1381.0796</v>
      </c>
      <c r="F94">
        <v>1386.5728603201301</v>
      </c>
      <c r="G94">
        <v>161.47659999999999</v>
      </c>
      <c r="H94">
        <v>162.998011580639</v>
      </c>
    </row>
    <row r="95" spans="1:8" x14ac:dyDescent="0.15">
      <c r="A95" t="s">
        <v>26</v>
      </c>
      <c r="B95">
        <v>136</v>
      </c>
      <c r="C95">
        <v>-556.27269999999999</v>
      </c>
      <c r="E95">
        <v>1384.5454</v>
      </c>
      <c r="F95">
        <v>1388.4592745929999</v>
      </c>
      <c r="G95">
        <v>164.94239999999999</v>
      </c>
      <c r="H95">
        <v>164.88442585350899</v>
      </c>
    </row>
    <row r="96" spans="1:8" x14ac:dyDescent="0.15">
      <c r="A96" t="s">
        <v>30</v>
      </c>
      <c r="B96">
        <v>134</v>
      </c>
      <c r="C96">
        <v>-612.18830000000003</v>
      </c>
      <c r="E96">
        <v>1492.3766000000001</v>
      </c>
      <c r="F96">
        <v>1496.17582293395</v>
      </c>
      <c r="G96">
        <v>272.77359999999999</v>
      </c>
      <c r="H96">
        <v>272.60097419445401</v>
      </c>
    </row>
    <row r="97" spans="1:8" x14ac:dyDescent="0.15">
      <c r="A97" t="s">
        <v>71</v>
      </c>
      <c r="B97">
        <v>151</v>
      </c>
      <c r="C97">
        <v>-1176.6629</v>
      </c>
      <c r="D97">
        <v>-39.265300000000003</v>
      </c>
      <c r="E97">
        <v>2655.3258000000001</v>
      </c>
      <c r="F97">
        <v>2660.15475013676</v>
      </c>
      <c r="G97">
        <v>1435.7228</v>
      </c>
      <c r="H97">
        <v>1436.5799013972601</v>
      </c>
    </row>
    <row r="98" spans="1:8" x14ac:dyDescent="0.15">
      <c r="A98" t="s">
        <v>99</v>
      </c>
      <c r="B98">
        <v>142</v>
      </c>
      <c r="C98">
        <v>-1197.2647999999999</v>
      </c>
      <c r="D98">
        <v>-59.867199999999997</v>
      </c>
      <c r="E98">
        <v>2678.5295999999998</v>
      </c>
      <c r="F98">
        <v>2682.79780809249</v>
      </c>
      <c r="G98">
        <v>1458.9266</v>
      </c>
      <c r="H98">
        <v>1459.2229593529901</v>
      </c>
    </row>
    <row r="99" spans="1:8" x14ac:dyDescent="0.15">
      <c r="A99" t="s">
        <v>48</v>
      </c>
      <c r="B99">
        <v>150</v>
      </c>
      <c r="C99">
        <v>-1191.1558</v>
      </c>
      <c r="E99">
        <v>2682.3116</v>
      </c>
      <c r="F99">
        <v>2687.0765100662702</v>
      </c>
      <c r="G99">
        <v>1462.7085999999999</v>
      </c>
      <c r="H99">
        <v>1463.5016613267701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9" sqref="A9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84</v>
      </c>
      <c r="C2">
        <v>-829.62990000000002</v>
      </c>
      <c r="E2">
        <v>1827.2598</v>
      </c>
      <c r="F2">
        <v>1829.70584316547</v>
      </c>
      <c r="G2">
        <v>0</v>
      </c>
      <c r="H2">
        <v>0</v>
      </c>
    </row>
    <row r="3" spans="1:8" x14ac:dyDescent="0.15">
      <c r="A3" t="s">
        <v>15</v>
      </c>
      <c r="B3">
        <v>83</v>
      </c>
      <c r="C3">
        <v>-833.03899999999999</v>
      </c>
      <c r="E3">
        <v>1832.078</v>
      </c>
      <c r="F3">
        <v>1834.46608015071</v>
      </c>
      <c r="G3">
        <v>4.8181999999999299</v>
      </c>
      <c r="H3">
        <v>4.7602369852429502</v>
      </c>
    </row>
    <row r="4" spans="1:8" x14ac:dyDescent="0.15">
      <c r="A4" t="s">
        <v>35</v>
      </c>
      <c r="B4">
        <v>95</v>
      </c>
      <c r="C4">
        <v>-820.74159999999995</v>
      </c>
      <c r="E4">
        <v>1831.4831999999999</v>
      </c>
      <c r="F4">
        <v>1834.6134557062001</v>
      </c>
      <c r="G4">
        <v>4.2233999999998604</v>
      </c>
      <c r="H4">
        <v>4.9076125407275404</v>
      </c>
    </row>
    <row r="5" spans="1:8" x14ac:dyDescent="0.15">
      <c r="A5" t="s">
        <v>38</v>
      </c>
      <c r="B5">
        <v>94</v>
      </c>
      <c r="C5">
        <v>-821.95240000000001</v>
      </c>
      <c r="E5">
        <v>1831.9048</v>
      </c>
      <c r="F5">
        <v>1834.9693161290299</v>
      </c>
      <c r="G5">
        <v>4.64499999999998</v>
      </c>
      <c r="H5">
        <v>5.2634729635644799</v>
      </c>
    </row>
    <row r="6" spans="1:8" x14ac:dyDescent="0.15">
      <c r="A6" t="s">
        <v>8</v>
      </c>
      <c r="B6">
        <v>88</v>
      </c>
      <c r="C6">
        <v>-828.18870000000004</v>
      </c>
      <c r="E6">
        <v>1832.3774000000001</v>
      </c>
      <c r="F6">
        <v>1835.0623502914</v>
      </c>
      <c r="G6">
        <v>5.1176000000000403</v>
      </c>
      <c r="H6">
        <v>5.3565071259276902</v>
      </c>
    </row>
    <row r="7" spans="1:8" x14ac:dyDescent="0.15">
      <c r="A7" t="s">
        <v>47</v>
      </c>
      <c r="B7">
        <v>93</v>
      </c>
      <c r="C7">
        <v>-824.59519999999998</v>
      </c>
      <c r="E7">
        <v>1835.1904</v>
      </c>
      <c r="F7">
        <v>1838.1898853319601</v>
      </c>
      <c r="G7">
        <v>7.9305999999999104</v>
      </c>
      <c r="H7">
        <v>8.4840421664930492</v>
      </c>
    </row>
    <row r="8" spans="1:8" x14ac:dyDescent="0.15">
      <c r="A8" t="s">
        <v>45</v>
      </c>
      <c r="B8">
        <v>94</v>
      </c>
      <c r="C8">
        <v>-823.59849999999994</v>
      </c>
      <c r="E8">
        <v>1835.1969999999999</v>
      </c>
      <c r="F8">
        <v>1838.26151612903</v>
      </c>
      <c r="G8">
        <v>7.9371999999998497</v>
      </c>
      <c r="H8">
        <v>8.5556729635643496</v>
      </c>
    </row>
    <row r="9" spans="1:8" x14ac:dyDescent="0.15">
      <c r="A9" t="s">
        <v>27</v>
      </c>
      <c r="B9">
        <v>97</v>
      </c>
      <c r="C9">
        <v>-820.56920000000002</v>
      </c>
      <c r="E9">
        <v>1835.1384</v>
      </c>
      <c r="F9">
        <v>1838.4022626609401</v>
      </c>
      <c r="G9">
        <v>7.8786000000000103</v>
      </c>
      <c r="H9">
        <v>8.6964194954764498</v>
      </c>
    </row>
    <row r="10" spans="1:8" x14ac:dyDescent="0.15">
      <c r="A10" t="s">
        <v>14</v>
      </c>
      <c r="B10">
        <v>87</v>
      </c>
      <c r="C10">
        <v>-831.60410000000002</v>
      </c>
      <c r="E10">
        <v>1837.2082</v>
      </c>
      <c r="F10">
        <v>1839.83236452442</v>
      </c>
      <c r="G10">
        <v>9.9483999999999906</v>
      </c>
      <c r="H10">
        <v>10.1265213589538</v>
      </c>
    </row>
    <row r="11" spans="1:8" x14ac:dyDescent="0.15">
      <c r="A11" t="s">
        <v>29</v>
      </c>
      <c r="B11">
        <v>99</v>
      </c>
      <c r="C11">
        <v>-819.29399999999998</v>
      </c>
      <c r="E11">
        <v>1836.588</v>
      </c>
      <c r="F11">
        <v>1839.98830911901</v>
      </c>
      <c r="G11">
        <v>9.3281999999999208</v>
      </c>
      <c r="H11">
        <v>10.282465953543101</v>
      </c>
    </row>
    <row r="12" spans="1:8" x14ac:dyDescent="0.15">
      <c r="A12" t="s">
        <v>32</v>
      </c>
      <c r="B12">
        <v>98</v>
      </c>
      <c r="C12">
        <v>-820.505</v>
      </c>
      <c r="E12">
        <v>1837.01</v>
      </c>
      <c r="F12">
        <v>1840.34173076923</v>
      </c>
      <c r="G12">
        <v>9.7501999999999498</v>
      </c>
      <c r="H12">
        <v>10.635887603763001</v>
      </c>
    </row>
    <row r="13" spans="1:8" x14ac:dyDescent="0.15">
      <c r="A13" t="s">
        <v>33</v>
      </c>
      <c r="B13">
        <v>98</v>
      </c>
      <c r="C13">
        <v>-820.65</v>
      </c>
      <c r="E13">
        <v>1837.3</v>
      </c>
      <c r="F13">
        <v>1840.63173076923</v>
      </c>
      <c r="G13">
        <v>10.040199999999899</v>
      </c>
      <c r="H13">
        <v>10.9258876037629</v>
      </c>
    </row>
    <row r="14" spans="1:8" x14ac:dyDescent="0.15">
      <c r="A14" t="s">
        <v>41</v>
      </c>
      <c r="B14">
        <v>96</v>
      </c>
      <c r="C14">
        <v>-823.06690000000003</v>
      </c>
      <c r="E14">
        <v>1838.1338000000001</v>
      </c>
      <c r="F14">
        <v>1841.33050442842</v>
      </c>
      <c r="G14">
        <v>10.874000000000001</v>
      </c>
      <c r="H14">
        <v>11.6246612629566</v>
      </c>
    </row>
    <row r="15" spans="1:8" x14ac:dyDescent="0.15">
      <c r="A15" t="s">
        <v>23</v>
      </c>
      <c r="B15">
        <v>88</v>
      </c>
      <c r="C15">
        <v>-831.81880000000001</v>
      </c>
      <c r="E15">
        <v>1839.6376</v>
      </c>
      <c r="F15">
        <v>1842.3225502913999</v>
      </c>
      <c r="G15">
        <v>12.377800000000001</v>
      </c>
      <c r="H15">
        <v>12.616707125927601</v>
      </c>
    </row>
    <row r="16" spans="1:8" x14ac:dyDescent="0.15">
      <c r="A16" t="s">
        <v>46</v>
      </c>
      <c r="B16">
        <v>97</v>
      </c>
      <c r="C16">
        <v>-823.15740000000005</v>
      </c>
      <c r="E16">
        <v>1840.3148000000001</v>
      </c>
      <c r="F16">
        <v>1843.5786626609399</v>
      </c>
      <c r="G16">
        <v>13.055000000000099</v>
      </c>
      <c r="H16">
        <v>13.872819495476501</v>
      </c>
    </row>
    <row r="17" spans="1:8" x14ac:dyDescent="0.15">
      <c r="A17" t="s">
        <v>42</v>
      </c>
      <c r="B17">
        <v>98</v>
      </c>
      <c r="C17">
        <v>-822.16060000000004</v>
      </c>
      <c r="E17">
        <v>1840.3212000000001</v>
      </c>
      <c r="F17">
        <v>1843.6529307692299</v>
      </c>
      <c r="G17">
        <v>13.061400000000001</v>
      </c>
      <c r="H17">
        <v>13.9470876037631</v>
      </c>
    </row>
    <row r="18" spans="1:8" x14ac:dyDescent="0.15">
      <c r="A18" t="s">
        <v>25</v>
      </c>
      <c r="B18">
        <v>101</v>
      </c>
      <c r="C18">
        <v>-819.11770000000001</v>
      </c>
      <c r="E18">
        <v>1840.2354</v>
      </c>
      <c r="F18">
        <v>1843.7749980072199</v>
      </c>
      <c r="G18">
        <v>12.9756</v>
      </c>
      <c r="H18">
        <v>14.069154841747601</v>
      </c>
    </row>
    <row r="19" spans="1:8" x14ac:dyDescent="0.15">
      <c r="A19" t="s">
        <v>44</v>
      </c>
      <c r="B19">
        <v>97</v>
      </c>
      <c r="C19">
        <v>-823.57159999999999</v>
      </c>
      <c r="E19">
        <v>1841.1432</v>
      </c>
      <c r="F19">
        <v>1844.40706266094</v>
      </c>
      <c r="G19">
        <v>13.8833999999999</v>
      </c>
      <c r="H19">
        <v>14.7012194954764</v>
      </c>
    </row>
    <row r="20" spans="1:8" x14ac:dyDescent="0.15">
      <c r="A20" t="s">
        <v>36</v>
      </c>
      <c r="B20">
        <v>87</v>
      </c>
      <c r="C20">
        <v>-834.16229999999996</v>
      </c>
      <c r="E20">
        <v>1842.3245999999999</v>
      </c>
      <c r="F20">
        <v>1844.9487645244201</v>
      </c>
      <c r="G20">
        <v>15.0647999999999</v>
      </c>
      <c r="H20">
        <v>15.2429213589537</v>
      </c>
    </row>
    <row r="21" spans="1:8" x14ac:dyDescent="0.15">
      <c r="A21" t="s">
        <v>28</v>
      </c>
      <c r="B21">
        <v>102</v>
      </c>
      <c r="C21">
        <v>-819.20299999999997</v>
      </c>
      <c r="E21">
        <v>1842.4059999999999</v>
      </c>
      <c r="F21">
        <v>1846.01630927835</v>
      </c>
      <c r="G21">
        <v>15.146199999999901</v>
      </c>
      <c r="H21">
        <v>16.3104661128828</v>
      </c>
    </row>
    <row r="22" spans="1:8" x14ac:dyDescent="0.15">
      <c r="A22" t="s">
        <v>34</v>
      </c>
      <c r="B22">
        <v>100</v>
      </c>
      <c r="C22">
        <v>-821.62689999999998</v>
      </c>
      <c r="E22">
        <v>1843.2538</v>
      </c>
      <c r="F22">
        <v>1846.7233980762601</v>
      </c>
      <c r="G22">
        <v>15.9939999999999</v>
      </c>
      <c r="H22">
        <v>17.017554910794601</v>
      </c>
    </row>
    <row r="23" spans="1:8" x14ac:dyDescent="0.15">
      <c r="A23" t="s">
        <v>17</v>
      </c>
      <c r="B23">
        <v>92</v>
      </c>
      <c r="C23">
        <v>-830.36869999999999</v>
      </c>
      <c r="E23">
        <v>1844.7374</v>
      </c>
      <c r="F23">
        <v>1847.67256295026</v>
      </c>
      <c r="G23">
        <v>17.477599999999899</v>
      </c>
      <c r="H23">
        <v>17.9667197847896</v>
      </c>
    </row>
    <row r="24" spans="1:8" x14ac:dyDescent="0.15">
      <c r="A24" t="s">
        <v>43</v>
      </c>
      <c r="B24">
        <v>101</v>
      </c>
      <c r="C24">
        <v>-822.13390000000004</v>
      </c>
      <c r="E24">
        <v>1846.2678000000001</v>
      </c>
      <c r="F24">
        <v>1849.8073980072199</v>
      </c>
      <c r="G24">
        <v>19.007999999999999</v>
      </c>
      <c r="H24">
        <v>20.101554841747699</v>
      </c>
    </row>
    <row r="25" spans="1:8" x14ac:dyDescent="0.15">
      <c r="A25" t="s">
        <v>13</v>
      </c>
      <c r="B25">
        <v>83</v>
      </c>
      <c r="C25">
        <v>-840.93520000000001</v>
      </c>
      <c r="E25">
        <v>1847.8704</v>
      </c>
      <c r="F25">
        <v>1850.2584801507101</v>
      </c>
      <c r="G25">
        <v>20.610600000000002</v>
      </c>
      <c r="H25">
        <v>20.552636985243002</v>
      </c>
    </row>
    <row r="26" spans="1:8" x14ac:dyDescent="0.15">
      <c r="A26" t="s">
        <v>12</v>
      </c>
      <c r="B26">
        <v>87</v>
      </c>
      <c r="C26">
        <v>-839.49869999999999</v>
      </c>
      <c r="E26">
        <v>1852.9974</v>
      </c>
      <c r="F26">
        <v>1855.6215645244199</v>
      </c>
      <c r="G26">
        <v>25.737599999999901</v>
      </c>
      <c r="H26">
        <v>25.9157213589538</v>
      </c>
    </row>
    <row r="27" spans="1:8" x14ac:dyDescent="0.15">
      <c r="A27" t="s">
        <v>20</v>
      </c>
      <c r="B27">
        <v>82</v>
      </c>
      <c r="C27">
        <v>-845.1386</v>
      </c>
      <c r="E27">
        <v>1854.2772</v>
      </c>
      <c r="F27">
        <v>1856.60802191781</v>
      </c>
      <c r="G27">
        <v>27.017399999999999</v>
      </c>
      <c r="H27">
        <v>26.902178752340401</v>
      </c>
    </row>
    <row r="28" spans="1:8" x14ac:dyDescent="0.15">
      <c r="A28" t="s">
        <v>18</v>
      </c>
      <c r="B28">
        <v>86</v>
      </c>
      <c r="C28">
        <v>-843.70650000000001</v>
      </c>
      <c r="E28">
        <v>1859.413</v>
      </c>
      <c r="F28">
        <v>1861.97708498972</v>
      </c>
      <c r="G28">
        <v>32.153199999999998</v>
      </c>
      <c r="H28">
        <v>32.271241824251298</v>
      </c>
    </row>
    <row r="29" spans="1:8" x14ac:dyDescent="0.15">
      <c r="A29" t="s">
        <v>10</v>
      </c>
      <c r="B29">
        <v>83</v>
      </c>
      <c r="C29">
        <v>-847.35860000000002</v>
      </c>
      <c r="E29">
        <v>1860.7172</v>
      </c>
      <c r="F29">
        <v>1863.1052801507101</v>
      </c>
      <c r="G29">
        <v>33.4574</v>
      </c>
      <c r="H29">
        <v>33.399436985243</v>
      </c>
    </row>
    <row r="30" spans="1:8" x14ac:dyDescent="0.15">
      <c r="A30" t="s">
        <v>11</v>
      </c>
      <c r="B30">
        <v>87</v>
      </c>
      <c r="C30">
        <v>-844.94309999999996</v>
      </c>
      <c r="E30">
        <v>1863.8861999999999</v>
      </c>
      <c r="F30">
        <v>1866.5103645244201</v>
      </c>
      <c r="G30">
        <v>36.626399999999897</v>
      </c>
      <c r="H30">
        <v>36.8045213589537</v>
      </c>
    </row>
    <row r="31" spans="1:8" x14ac:dyDescent="0.15">
      <c r="A31" t="s">
        <v>39</v>
      </c>
      <c r="B31">
        <v>93</v>
      </c>
      <c r="C31">
        <v>-839.18050000000005</v>
      </c>
      <c r="E31">
        <v>1864.3610000000001</v>
      </c>
      <c r="F31">
        <v>1867.36048533196</v>
      </c>
      <c r="G31">
        <v>37.101200000000098</v>
      </c>
      <c r="H31">
        <v>37.654642166493197</v>
      </c>
    </row>
    <row r="32" spans="1:8" x14ac:dyDescent="0.15">
      <c r="A32" t="s">
        <v>40</v>
      </c>
      <c r="B32">
        <v>97</v>
      </c>
      <c r="C32">
        <v>-837.73760000000004</v>
      </c>
      <c r="E32">
        <v>1869.4752000000001</v>
      </c>
      <c r="F32">
        <v>1872.7390626609399</v>
      </c>
      <c r="G32">
        <v>42.215400000000002</v>
      </c>
      <c r="H32">
        <v>43.033219495476501</v>
      </c>
    </row>
    <row r="33" spans="1:8" x14ac:dyDescent="0.15">
      <c r="A33" t="s">
        <v>22</v>
      </c>
      <c r="B33">
        <v>82</v>
      </c>
      <c r="C33">
        <v>-854.37189999999998</v>
      </c>
      <c r="E33">
        <v>1872.7438</v>
      </c>
      <c r="F33">
        <v>1875.07462191781</v>
      </c>
      <c r="G33">
        <v>45.483999999999902</v>
      </c>
      <c r="H33">
        <v>45.368778752340397</v>
      </c>
    </row>
    <row r="34" spans="1:8" x14ac:dyDescent="0.15">
      <c r="A34" t="s">
        <v>16</v>
      </c>
      <c r="B34">
        <v>86</v>
      </c>
      <c r="C34">
        <v>-852.94140000000004</v>
      </c>
      <c r="E34">
        <v>1877.8828000000001</v>
      </c>
      <c r="F34">
        <v>1880.44688498972</v>
      </c>
      <c r="G34">
        <v>50.622999999999998</v>
      </c>
      <c r="H34">
        <v>50.741041824251397</v>
      </c>
    </row>
    <row r="35" spans="1:8" x14ac:dyDescent="0.15">
      <c r="A35" t="s">
        <v>49</v>
      </c>
      <c r="B35">
        <v>92</v>
      </c>
      <c r="C35">
        <v>-846.97990000000004</v>
      </c>
      <c r="E35">
        <v>1877.9598000000001</v>
      </c>
      <c r="F35">
        <v>1880.8949629502599</v>
      </c>
      <c r="G35">
        <v>50.7</v>
      </c>
      <c r="H35">
        <v>51.189119784789703</v>
      </c>
    </row>
    <row r="36" spans="1:8" x14ac:dyDescent="0.15">
      <c r="A36" t="s">
        <v>48</v>
      </c>
      <c r="B36">
        <v>96</v>
      </c>
      <c r="C36">
        <v>-845.54840000000002</v>
      </c>
      <c r="E36">
        <v>1883.0968</v>
      </c>
      <c r="F36">
        <v>1886.29350442842</v>
      </c>
      <c r="G36">
        <v>55.837000000000003</v>
      </c>
      <c r="H36">
        <v>56.587661262956502</v>
      </c>
    </row>
    <row r="37" spans="1:8" x14ac:dyDescent="0.15">
      <c r="A37" t="s">
        <v>31</v>
      </c>
      <c r="B37">
        <v>91</v>
      </c>
      <c r="C37">
        <v>-868.00130000000001</v>
      </c>
      <c r="E37">
        <v>1918.0026</v>
      </c>
      <c r="F37">
        <v>1920.8741486194499</v>
      </c>
      <c r="G37">
        <v>90.742800000000003</v>
      </c>
      <c r="H37">
        <v>91.168305453980096</v>
      </c>
    </row>
    <row r="38" spans="1:8" x14ac:dyDescent="0.15">
      <c r="A38" t="s">
        <v>21</v>
      </c>
      <c r="B38">
        <v>86</v>
      </c>
      <c r="C38">
        <v>-886.23580000000004</v>
      </c>
      <c r="E38">
        <v>1944.4716000000001</v>
      </c>
      <c r="F38">
        <v>1947.03568498972</v>
      </c>
      <c r="G38">
        <v>117.2118</v>
      </c>
      <c r="H38">
        <v>117.32984182425101</v>
      </c>
    </row>
    <row r="39" spans="1:8" x14ac:dyDescent="0.15">
      <c r="A39" t="s">
        <v>26</v>
      </c>
      <c r="B39">
        <v>82</v>
      </c>
      <c r="C39">
        <v>-892.14160000000004</v>
      </c>
      <c r="E39">
        <v>1948.2832000000001</v>
      </c>
      <c r="F39">
        <v>1950.6140219178101</v>
      </c>
      <c r="G39">
        <v>121.0234</v>
      </c>
      <c r="H39">
        <v>120.908178752341</v>
      </c>
    </row>
    <row r="40" spans="1:8" x14ac:dyDescent="0.15">
      <c r="A40" t="s">
        <v>19</v>
      </c>
      <c r="B40">
        <v>90</v>
      </c>
      <c r="C40">
        <v>-884.81449999999995</v>
      </c>
      <c r="E40">
        <v>1949.6289999999999</v>
      </c>
      <c r="F40">
        <v>1952.43764197531</v>
      </c>
      <c r="G40">
        <v>122.36920000000001</v>
      </c>
      <c r="H40">
        <v>122.731798809841</v>
      </c>
    </row>
    <row r="41" spans="1:8" x14ac:dyDescent="0.15">
      <c r="A41" t="s">
        <v>24</v>
      </c>
      <c r="B41">
        <v>86</v>
      </c>
      <c r="C41">
        <v>-890.71900000000005</v>
      </c>
      <c r="E41">
        <v>1953.4380000000001</v>
      </c>
      <c r="F41">
        <v>1956.0020849897201</v>
      </c>
      <c r="G41">
        <v>126.1782</v>
      </c>
      <c r="H41">
        <v>126.296241824251</v>
      </c>
    </row>
    <row r="42" spans="1:8" x14ac:dyDescent="0.15">
      <c r="A42" t="s">
        <v>59</v>
      </c>
      <c r="B42">
        <v>91</v>
      </c>
      <c r="C42">
        <v>-886.04570000000001</v>
      </c>
      <c r="D42">
        <v>-89.579800000000006</v>
      </c>
      <c r="E42">
        <v>1954.0914</v>
      </c>
      <c r="F42">
        <v>1956.9629486194499</v>
      </c>
      <c r="G42">
        <v>126.83159999999999</v>
      </c>
      <c r="H42">
        <v>127.25710545398</v>
      </c>
    </row>
    <row r="43" spans="1:8" x14ac:dyDescent="0.15">
      <c r="A43" t="s">
        <v>61</v>
      </c>
      <c r="B43">
        <v>94</v>
      </c>
      <c r="C43">
        <v>-884.59770000000003</v>
      </c>
      <c r="D43">
        <v>-89.579800000000006</v>
      </c>
      <c r="E43">
        <v>1957.1954000000001</v>
      </c>
      <c r="F43">
        <v>1960.25991612903</v>
      </c>
      <c r="G43">
        <v>129.93559999999999</v>
      </c>
      <c r="H43">
        <v>130.55407296356501</v>
      </c>
    </row>
    <row r="44" spans="1:8" x14ac:dyDescent="0.15">
      <c r="A44" t="s">
        <v>72</v>
      </c>
      <c r="B44">
        <v>90</v>
      </c>
      <c r="C44">
        <v>-888.7373</v>
      </c>
      <c r="D44">
        <v>-89.579800000000006</v>
      </c>
      <c r="E44">
        <v>1957.4746</v>
      </c>
      <c r="F44">
        <v>1960.2832419753099</v>
      </c>
      <c r="G44">
        <v>130.2148</v>
      </c>
      <c r="H44">
        <v>130.57739880984099</v>
      </c>
    </row>
    <row r="45" spans="1:8" x14ac:dyDescent="0.15">
      <c r="A45" t="s">
        <v>60</v>
      </c>
      <c r="B45">
        <v>93</v>
      </c>
      <c r="C45">
        <v>-886.0462</v>
      </c>
      <c r="D45">
        <v>-89.579800000000006</v>
      </c>
      <c r="E45">
        <v>1958.0924</v>
      </c>
      <c r="F45">
        <v>1961.0918853319599</v>
      </c>
      <c r="G45">
        <v>130.83260000000001</v>
      </c>
      <c r="H45">
        <v>131.38604216649301</v>
      </c>
    </row>
    <row r="46" spans="1:8" x14ac:dyDescent="0.15">
      <c r="A46" t="s">
        <v>51</v>
      </c>
      <c r="B46">
        <v>95</v>
      </c>
      <c r="C46">
        <v>-884.6037</v>
      </c>
      <c r="D46">
        <v>-89.579800000000006</v>
      </c>
      <c r="E46">
        <v>1959.2074</v>
      </c>
      <c r="F46">
        <v>1962.3376557061999</v>
      </c>
      <c r="G46">
        <v>131.94759999999999</v>
      </c>
      <c r="H46">
        <v>132.63181254072799</v>
      </c>
    </row>
    <row r="47" spans="1:8" x14ac:dyDescent="0.15">
      <c r="A47" t="s">
        <v>30</v>
      </c>
      <c r="B47">
        <v>80</v>
      </c>
      <c r="C47">
        <v>-900.63900000000001</v>
      </c>
      <c r="E47">
        <v>1961.278</v>
      </c>
      <c r="F47">
        <v>1963.4964183498801</v>
      </c>
      <c r="G47">
        <v>134.01820000000001</v>
      </c>
      <c r="H47">
        <v>133.790575184413</v>
      </c>
    </row>
    <row r="48" spans="1:8" x14ac:dyDescent="0.15">
      <c r="A48" t="s">
        <v>75</v>
      </c>
      <c r="B48">
        <v>93</v>
      </c>
      <c r="C48">
        <v>-887.4692</v>
      </c>
      <c r="D48">
        <v>-89.579800000000006</v>
      </c>
      <c r="E48">
        <v>1960.9384</v>
      </c>
      <c r="F48">
        <v>1963.9378853319599</v>
      </c>
      <c r="G48">
        <v>133.67859999999999</v>
      </c>
      <c r="H48">
        <v>134.23204216649299</v>
      </c>
    </row>
    <row r="49" spans="1:8" x14ac:dyDescent="0.15">
      <c r="A49" t="s">
        <v>63</v>
      </c>
      <c r="B49">
        <v>96</v>
      </c>
      <c r="C49">
        <v>-884.59879999999998</v>
      </c>
      <c r="D49">
        <v>-89.579800000000006</v>
      </c>
      <c r="E49">
        <v>1961.1976</v>
      </c>
      <c r="F49">
        <v>1964.3943044284199</v>
      </c>
      <c r="G49">
        <v>133.93780000000001</v>
      </c>
      <c r="H49">
        <v>134.688461262956</v>
      </c>
    </row>
    <row r="50" spans="1:8" x14ac:dyDescent="0.15">
      <c r="A50" t="s">
        <v>74</v>
      </c>
      <c r="B50">
        <v>92</v>
      </c>
      <c r="C50">
        <v>-888.73950000000002</v>
      </c>
      <c r="D50">
        <v>-89.579800000000006</v>
      </c>
      <c r="E50">
        <v>1961.479</v>
      </c>
      <c r="F50">
        <v>1964.4141629502601</v>
      </c>
      <c r="G50">
        <v>134.2192</v>
      </c>
      <c r="H50">
        <v>134.70831978479001</v>
      </c>
    </row>
    <row r="51" spans="1:8" x14ac:dyDescent="0.15">
      <c r="A51" t="s">
        <v>37</v>
      </c>
      <c r="B51">
        <v>76</v>
      </c>
      <c r="C51">
        <v>-905.61919999999998</v>
      </c>
      <c r="E51">
        <v>1963.2384</v>
      </c>
      <c r="F51">
        <v>1965.2404526856001</v>
      </c>
      <c r="G51">
        <v>135.9786</v>
      </c>
      <c r="H51">
        <v>135.53460952012901</v>
      </c>
    </row>
    <row r="52" spans="1:8" x14ac:dyDescent="0.15">
      <c r="A52" t="s">
        <v>56</v>
      </c>
      <c r="B52">
        <v>98</v>
      </c>
      <c r="C52">
        <v>-883.15480000000002</v>
      </c>
      <c r="D52">
        <v>-89.579800000000006</v>
      </c>
      <c r="E52">
        <v>1962.3096</v>
      </c>
      <c r="F52">
        <v>1965.6413307692301</v>
      </c>
      <c r="G52">
        <v>135.0498</v>
      </c>
      <c r="H52">
        <v>135.93548760376299</v>
      </c>
    </row>
    <row r="53" spans="1:8" x14ac:dyDescent="0.15">
      <c r="A53" t="s">
        <v>67</v>
      </c>
      <c r="B53">
        <v>94</v>
      </c>
      <c r="C53">
        <v>-887.30250000000001</v>
      </c>
      <c r="D53">
        <v>-89.579800000000006</v>
      </c>
      <c r="E53">
        <v>1962.605</v>
      </c>
      <c r="F53">
        <v>1965.6695161290299</v>
      </c>
      <c r="G53">
        <v>135.34520000000001</v>
      </c>
      <c r="H53">
        <v>135.96367296356399</v>
      </c>
    </row>
    <row r="54" spans="1:8" x14ac:dyDescent="0.15">
      <c r="A54" t="s">
        <v>52</v>
      </c>
      <c r="B54">
        <v>97</v>
      </c>
      <c r="C54">
        <v>-884.60410000000002</v>
      </c>
      <c r="D54">
        <v>-89.579800000000006</v>
      </c>
      <c r="E54">
        <v>1963.2082</v>
      </c>
      <c r="F54">
        <v>1966.4720626609401</v>
      </c>
      <c r="G54">
        <v>135.94839999999999</v>
      </c>
      <c r="H54">
        <v>136.76621949547601</v>
      </c>
    </row>
    <row r="55" spans="1:8" x14ac:dyDescent="0.15">
      <c r="A55" t="s">
        <v>54</v>
      </c>
      <c r="B55">
        <v>102</v>
      </c>
      <c r="C55">
        <v>-880.05110000000002</v>
      </c>
      <c r="D55">
        <v>-89.579800000000006</v>
      </c>
      <c r="E55">
        <v>1964.1022</v>
      </c>
      <c r="F55">
        <v>1967.7125092783499</v>
      </c>
      <c r="G55">
        <v>136.8424</v>
      </c>
      <c r="H55">
        <v>138.00666611288301</v>
      </c>
    </row>
    <row r="56" spans="1:8" x14ac:dyDescent="0.15">
      <c r="A56" t="s">
        <v>76</v>
      </c>
      <c r="B56">
        <v>95</v>
      </c>
      <c r="C56">
        <v>-887.46950000000004</v>
      </c>
      <c r="D56">
        <v>-89.579800000000006</v>
      </c>
      <c r="E56">
        <v>1964.9390000000001</v>
      </c>
      <c r="F56">
        <v>1968.0692557062</v>
      </c>
      <c r="G56">
        <v>137.67920000000001</v>
      </c>
      <c r="H56">
        <v>138.36341254072801</v>
      </c>
    </row>
    <row r="57" spans="1:8" x14ac:dyDescent="0.15">
      <c r="A57" t="s">
        <v>71</v>
      </c>
      <c r="B57">
        <v>97</v>
      </c>
      <c r="C57">
        <v>-886.03399999999999</v>
      </c>
      <c r="D57">
        <v>-89.579800000000006</v>
      </c>
      <c r="E57">
        <v>1966.068</v>
      </c>
      <c r="F57">
        <v>1969.33186266094</v>
      </c>
      <c r="G57">
        <v>138.8082</v>
      </c>
      <c r="H57">
        <v>139.62601949547599</v>
      </c>
    </row>
    <row r="58" spans="1:8" x14ac:dyDescent="0.15">
      <c r="A58" t="s">
        <v>58</v>
      </c>
      <c r="B58">
        <v>100</v>
      </c>
      <c r="C58">
        <v>-883.15549999999996</v>
      </c>
      <c r="D58">
        <v>-89.579800000000006</v>
      </c>
      <c r="E58">
        <v>1966.3109999999999</v>
      </c>
      <c r="F58">
        <v>1969.78059807626</v>
      </c>
      <c r="G58">
        <v>139.05119999999999</v>
      </c>
      <c r="H58">
        <v>140.07475491079501</v>
      </c>
    </row>
    <row r="59" spans="1:8" x14ac:dyDescent="0.15">
      <c r="A59" t="s">
        <v>69</v>
      </c>
      <c r="B59">
        <v>96</v>
      </c>
      <c r="C59">
        <v>-887.30280000000005</v>
      </c>
      <c r="D59">
        <v>-89.579800000000006</v>
      </c>
      <c r="E59">
        <v>1966.6056000000001</v>
      </c>
      <c r="F59">
        <v>1969.80230442842</v>
      </c>
      <c r="G59">
        <v>139.3458</v>
      </c>
      <c r="H59">
        <v>140.09646126295601</v>
      </c>
    </row>
    <row r="60" spans="1:8" x14ac:dyDescent="0.15">
      <c r="A60" t="s">
        <v>65</v>
      </c>
      <c r="B60">
        <v>101</v>
      </c>
      <c r="C60">
        <v>-883.04589999999996</v>
      </c>
      <c r="D60">
        <v>-89.579800000000006</v>
      </c>
      <c r="E60">
        <v>1968.0917999999999</v>
      </c>
      <c r="F60">
        <v>1971.63139800722</v>
      </c>
      <c r="G60">
        <v>140.83199999999999</v>
      </c>
      <c r="H60">
        <v>141.92555484174801</v>
      </c>
    </row>
    <row r="61" spans="1:8" x14ac:dyDescent="0.15">
      <c r="A61" t="s">
        <v>50</v>
      </c>
      <c r="B61">
        <v>106</v>
      </c>
      <c r="C61">
        <v>-878.60299999999995</v>
      </c>
      <c r="D61">
        <v>-89.579800000000006</v>
      </c>
      <c r="E61">
        <v>1969.2059999999999</v>
      </c>
      <c r="F61">
        <v>1973.10627510316</v>
      </c>
      <c r="G61">
        <v>141.9462</v>
      </c>
      <c r="H61">
        <v>143.400431937696</v>
      </c>
    </row>
    <row r="62" spans="1:8" x14ac:dyDescent="0.15">
      <c r="A62" t="s">
        <v>77</v>
      </c>
      <c r="B62">
        <v>99</v>
      </c>
      <c r="C62">
        <v>-886.03480000000002</v>
      </c>
      <c r="D62">
        <v>-89.579800000000006</v>
      </c>
      <c r="E62">
        <v>1970.0696</v>
      </c>
      <c r="F62">
        <v>1973.46990911901</v>
      </c>
      <c r="G62">
        <v>142.8098</v>
      </c>
      <c r="H62">
        <v>143.764065953543</v>
      </c>
    </row>
    <row r="63" spans="1:8" x14ac:dyDescent="0.15">
      <c r="A63" t="s">
        <v>64</v>
      </c>
      <c r="B63">
        <v>105</v>
      </c>
      <c r="C63">
        <v>-881.60850000000005</v>
      </c>
      <c r="D63">
        <v>-89.579800000000006</v>
      </c>
      <c r="E63">
        <v>1973.2170000000001</v>
      </c>
      <c r="F63">
        <v>1977.04371480144</v>
      </c>
      <c r="G63">
        <v>145.9572</v>
      </c>
      <c r="H63">
        <v>147.337871635976</v>
      </c>
    </row>
    <row r="64" spans="1:8" x14ac:dyDescent="0.15">
      <c r="A64" t="s">
        <v>53</v>
      </c>
      <c r="B64">
        <v>110</v>
      </c>
      <c r="C64">
        <v>-880.94230000000005</v>
      </c>
      <c r="D64">
        <v>-89.579800000000006</v>
      </c>
      <c r="E64">
        <v>1981.8846000000001</v>
      </c>
      <c r="F64">
        <v>1986.0862517549899</v>
      </c>
      <c r="G64">
        <v>154.62479999999999</v>
      </c>
      <c r="H64">
        <v>156.38040858952201</v>
      </c>
    </row>
    <row r="65" spans="1:8" x14ac:dyDescent="0.15">
      <c r="A65" t="s">
        <v>70</v>
      </c>
      <c r="B65">
        <v>109</v>
      </c>
      <c r="C65">
        <v>-883.87950000000001</v>
      </c>
      <c r="D65">
        <v>-89.579800000000006</v>
      </c>
      <c r="E65">
        <v>1985.759</v>
      </c>
      <c r="F65">
        <v>1989.88423653879</v>
      </c>
      <c r="G65">
        <v>158.4992</v>
      </c>
      <c r="H65">
        <v>160.17839337332501</v>
      </c>
    </row>
    <row r="66" spans="1:8" x14ac:dyDescent="0.15">
      <c r="A66" t="s">
        <v>62</v>
      </c>
      <c r="B66">
        <v>113</v>
      </c>
      <c r="C66">
        <v>-880.05309999999997</v>
      </c>
      <c r="D66">
        <v>-89.579800000000006</v>
      </c>
      <c r="E66">
        <v>1986.1061999999999</v>
      </c>
      <c r="F66">
        <v>1990.5413867791401</v>
      </c>
      <c r="G66">
        <v>158.84639999999999</v>
      </c>
      <c r="H66">
        <v>160.83554361366799</v>
      </c>
    </row>
    <row r="67" spans="1:8" x14ac:dyDescent="0.15">
      <c r="A67" t="s">
        <v>55</v>
      </c>
      <c r="B67">
        <v>114</v>
      </c>
      <c r="C67">
        <v>-879.49490000000003</v>
      </c>
      <c r="D67">
        <v>-89.579800000000006</v>
      </c>
      <c r="E67">
        <v>1986.9898000000001</v>
      </c>
      <c r="F67">
        <v>1991.50426280992</v>
      </c>
      <c r="G67">
        <v>159.72999999999999</v>
      </c>
      <c r="H67">
        <v>161.79841964445001</v>
      </c>
    </row>
    <row r="68" spans="1:8" x14ac:dyDescent="0.15">
      <c r="A68" t="s">
        <v>73</v>
      </c>
      <c r="B68">
        <v>112</v>
      </c>
      <c r="C68">
        <v>-883.04660000000001</v>
      </c>
      <c r="D68">
        <v>-89.579800000000006</v>
      </c>
      <c r="E68">
        <v>1990.0932</v>
      </c>
      <c r="F68">
        <v>1994.4498265060199</v>
      </c>
      <c r="G68">
        <v>162.83340000000001</v>
      </c>
      <c r="H68">
        <v>164.74398334055601</v>
      </c>
    </row>
    <row r="69" spans="1:8" x14ac:dyDescent="0.15">
      <c r="A69" t="s">
        <v>66</v>
      </c>
      <c r="B69">
        <v>113</v>
      </c>
      <c r="C69">
        <v>-882.44460000000004</v>
      </c>
      <c r="D69">
        <v>-89.579800000000006</v>
      </c>
      <c r="E69">
        <v>1990.8892000000001</v>
      </c>
      <c r="F69">
        <v>1995.32438677914</v>
      </c>
      <c r="G69">
        <v>163.6294</v>
      </c>
      <c r="H69">
        <v>165.61854361366801</v>
      </c>
    </row>
    <row r="70" spans="1:8" x14ac:dyDescent="0.15">
      <c r="A70" t="s">
        <v>57</v>
      </c>
      <c r="B70">
        <v>117</v>
      </c>
      <c r="C70">
        <v>-878.60429999999997</v>
      </c>
      <c r="D70">
        <v>-89.579800000000006</v>
      </c>
      <c r="E70">
        <v>1991.2085999999999</v>
      </c>
      <c r="F70">
        <v>1995.9651891472899</v>
      </c>
      <c r="G70">
        <v>163.94880000000001</v>
      </c>
      <c r="H70">
        <v>166.259345981819</v>
      </c>
    </row>
    <row r="71" spans="1:8" x14ac:dyDescent="0.15">
      <c r="A71" t="s">
        <v>87</v>
      </c>
      <c r="B71">
        <v>82</v>
      </c>
      <c r="C71">
        <v>-916.20029999999997</v>
      </c>
      <c r="D71">
        <v>-119.73439999999999</v>
      </c>
      <c r="E71">
        <v>1996.4005999999999</v>
      </c>
      <c r="F71">
        <v>1998.7314219178099</v>
      </c>
      <c r="G71">
        <v>169.14080000000001</v>
      </c>
      <c r="H71">
        <v>169.02557875234001</v>
      </c>
    </row>
    <row r="72" spans="1:8" x14ac:dyDescent="0.15">
      <c r="A72" t="s">
        <v>68</v>
      </c>
      <c r="B72">
        <v>116</v>
      </c>
      <c r="C72">
        <v>-881.60889999999995</v>
      </c>
      <c r="D72">
        <v>-89.579800000000006</v>
      </c>
      <c r="E72">
        <v>1995.2177999999999</v>
      </c>
      <c r="F72">
        <v>1999.8929636238399</v>
      </c>
      <c r="G72">
        <v>167.958</v>
      </c>
      <c r="H72">
        <v>170.18712045836901</v>
      </c>
    </row>
    <row r="73" spans="1:8" x14ac:dyDescent="0.15">
      <c r="A73" t="s">
        <v>89</v>
      </c>
      <c r="B73">
        <v>85</v>
      </c>
      <c r="C73">
        <v>-914.75229999999999</v>
      </c>
      <c r="D73">
        <v>-119.73439999999999</v>
      </c>
      <c r="E73">
        <v>1999.5046</v>
      </c>
      <c r="F73">
        <v>2002.0093113243099</v>
      </c>
      <c r="G73">
        <v>172.2448</v>
      </c>
      <c r="H73">
        <v>172.303468158843</v>
      </c>
    </row>
    <row r="74" spans="1:8" x14ac:dyDescent="0.15">
      <c r="A74" t="s">
        <v>100</v>
      </c>
      <c r="B74">
        <v>81</v>
      </c>
      <c r="C74">
        <v>-918.89189999999996</v>
      </c>
      <c r="D74">
        <v>-119.73439999999999</v>
      </c>
      <c r="E74">
        <v>1999.7837999999999</v>
      </c>
      <c r="F74">
        <v>2002.05806810478</v>
      </c>
      <c r="G74">
        <v>172.524</v>
      </c>
      <c r="H74">
        <v>172.352224939309</v>
      </c>
    </row>
    <row r="75" spans="1:8" x14ac:dyDescent="0.15">
      <c r="A75" t="s">
        <v>88</v>
      </c>
      <c r="B75">
        <v>84</v>
      </c>
      <c r="C75">
        <v>-916.20079999999996</v>
      </c>
      <c r="D75">
        <v>-119.73439999999999</v>
      </c>
      <c r="E75">
        <v>2000.4015999999999</v>
      </c>
      <c r="F75">
        <v>2002.8476431654699</v>
      </c>
      <c r="G75">
        <v>173.14179999999999</v>
      </c>
      <c r="H75">
        <v>173.14179999999999</v>
      </c>
    </row>
    <row r="76" spans="1:8" x14ac:dyDescent="0.15">
      <c r="A76" t="s">
        <v>79</v>
      </c>
      <c r="B76">
        <v>86</v>
      </c>
      <c r="C76">
        <v>-914.75829999999996</v>
      </c>
      <c r="D76">
        <v>-119.73439999999999</v>
      </c>
      <c r="E76">
        <v>2001.5165999999999</v>
      </c>
      <c r="F76">
        <v>2004.0806849897201</v>
      </c>
      <c r="G76">
        <v>174.2568</v>
      </c>
      <c r="H76">
        <v>174.37484182425101</v>
      </c>
    </row>
    <row r="77" spans="1:8" x14ac:dyDescent="0.15">
      <c r="A77" t="s">
        <v>103</v>
      </c>
      <c r="B77">
        <v>84</v>
      </c>
      <c r="C77">
        <v>-917.62379999999996</v>
      </c>
      <c r="D77">
        <v>-119.73439999999999</v>
      </c>
      <c r="E77">
        <v>2003.2475999999999</v>
      </c>
      <c r="F77">
        <v>2005.6936431654699</v>
      </c>
      <c r="G77">
        <v>175.98779999999999</v>
      </c>
      <c r="H77">
        <v>175.98779999999999</v>
      </c>
    </row>
    <row r="78" spans="1:8" x14ac:dyDescent="0.15">
      <c r="A78" t="s">
        <v>91</v>
      </c>
      <c r="B78">
        <v>87</v>
      </c>
      <c r="C78">
        <v>-914.75340000000006</v>
      </c>
      <c r="D78">
        <v>-119.73439999999999</v>
      </c>
      <c r="E78">
        <v>2003.5068000000001</v>
      </c>
      <c r="F78">
        <v>2006.1309645244201</v>
      </c>
      <c r="G78">
        <v>176.24700000000001</v>
      </c>
      <c r="H78">
        <v>176.42512135895399</v>
      </c>
    </row>
    <row r="79" spans="1:8" x14ac:dyDescent="0.15">
      <c r="A79" t="s">
        <v>102</v>
      </c>
      <c r="B79">
        <v>83</v>
      </c>
      <c r="C79">
        <v>-918.89409999999998</v>
      </c>
      <c r="D79">
        <v>-119.73439999999999</v>
      </c>
      <c r="E79">
        <v>2003.7882</v>
      </c>
      <c r="F79">
        <v>2006.17628015071</v>
      </c>
      <c r="G79">
        <v>176.5284</v>
      </c>
      <c r="H79">
        <v>176.470436985243</v>
      </c>
    </row>
    <row r="80" spans="1:8" x14ac:dyDescent="0.15">
      <c r="A80" t="s">
        <v>84</v>
      </c>
      <c r="B80">
        <v>89</v>
      </c>
      <c r="C80">
        <v>-913.30939999999998</v>
      </c>
      <c r="D80">
        <v>-119.73439999999999</v>
      </c>
      <c r="E80">
        <v>2004.6188</v>
      </c>
      <c r="F80">
        <v>2007.3652426538699</v>
      </c>
      <c r="G80">
        <v>177.35900000000001</v>
      </c>
      <c r="H80">
        <v>177.65939948839801</v>
      </c>
    </row>
    <row r="81" spans="1:8" x14ac:dyDescent="0.15">
      <c r="A81" t="s">
        <v>95</v>
      </c>
      <c r="B81">
        <v>85</v>
      </c>
      <c r="C81">
        <v>-917.45709999999997</v>
      </c>
      <c r="D81">
        <v>-119.73439999999999</v>
      </c>
      <c r="E81">
        <v>2004.9141999999999</v>
      </c>
      <c r="F81">
        <v>2007.4189113243101</v>
      </c>
      <c r="G81">
        <v>177.65440000000001</v>
      </c>
      <c r="H81">
        <v>177.71306815884299</v>
      </c>
    </row>
    <row r="82" spans="1:8" x14ac:dyDescent="0.15">
      <c r="A82" t="s">
        <v>80</v>
      </c>
      <c r="B82">
        <v>88</v>
      </c>
      <c r="C82">
        <v>-914.75869999999998</v>
      </c>
      <c r="D82">
        <v>-119.73439999999999</v>
      </c>
      <c r="E82">
        <v>2005.5174</v>
      </c>
      <c r="F82">
        <v>2008.2023502914001</v>
      </c>
      <c r="G82">
        <v>178.2576</v>
      </c>
      <c r="H82">
        <v>178.49650712592799</v>
      </c>
    </row>
    <row r="83" spans="1:8" x14ac:dyDescent="0.15">
      <c r="A83" t="s">
        <v>82</v>
      </c>
      <c r="B83">
        <v>93</v>
      </c>
      <c r="C83">
        <v>-910.20569999999998</v>
      </c>
      <c r="D83">
        <v>-119.73439999999999</v>
      </c>
      <c r="E83">
        <v>2006.4114</v>
      </c>
      <c r="F83">
        <v>2009.4108853319599</v>
      </c>
      <c r="G83">
        <v>179.1516</v>
      </c>
      <c r="H83">
        <v>179.705042166493</v>
      </c>
    </row>
    <row r="84" spans="1:8" x14ac:dyDescent="0.15">
      <c r="A84" t="s">
        <v>104</v>
      </c>
      <c r="B84">
        <v>86</v>
      </c>
      <c r="C84">
        <v>-917.6241</v>
      </c>
      <c r="D84">
        <v>-119.73439999999999</v>
      </c>
      <c r="E84">
        <v>2007.2482</v>
      </c>
      <c r="F84">
        <v>2009.81228498972</v>
      </c>
      <c r="G84">
        <v>179.98840000000001</v>
      </c>
      <c r="H84">
        <v>180.10644182425099</v>
      </c>
    </row>
    <row r="85" spans="1:8" x14ac:dyDescent="0.15">
      <c r="A85" t="s">
        <v>99</v>
      </c>
      <c r="B85">
        <v>88</v>
      </c>
      <c r="C85">
        <v>-916.18859999999995</v>
      </c>
      <c r="D85">
        <v>-119.73439999999999</v>
      </c>
      <c r="E85">
        <v>2008.3771999999999</v>
      </c>
      <c r="F85">
        <v>2011.0621502914</v>
      </c>
      <c r="G85">
        <v>181.1174</v>
      </c>
      <c r="H85">
        <v>181.356307125928</v>
      </c>
    </row>
    <row r="86" spans="1:8" x14ac:dyDescent="0.15">
      <c r="A86" t="s">
        <v>86</v>
      </c>
      <c r="B86">
        <v>91</v>
      </c>
      <c r="C86">
        <v>-913.31010000000003</v>
      </c>
      <c r="D86">
        <v>-119.73439999999999</v>
      </c>
      <c r="E86">
        <v>2008.6202000000001</v>
      </c>
      <c r="F86">
        <v>2011.4917486194499</v>
      </c>
      <c r="G86">
        <v>181.3604</v>
      </c>
      <c r="H86">
        <v>181.78590545398001</v>
      </c>
    </row>
    <row r="87" spans="1:8" x14ac:dyDescent="0.15">
      <c r="A87" t="s">
        <v>97</v>
      </c>
      <c r="B87">
        <v>87</v>
      </c>
      <c r="C87">
        <v>-917.45740000000001</v>
      </c>
      <c r="D87">
        <v>-119.73439999999999</v>
      </c>
      <c r="E87">
        <v>2008.9148</v>
      </c>
      <c r="F87">
        <v>2011.53896452442</v>
      </c>
      <c r="G87">
        <v>181.655</v>
      </c>
      <c r="H87">
        <v>181.833121358954</v>
      </c>
    </row>
    <row r="88" spans="1:8" x14ac:dyDescent="0.15">
      <c r="A88" t="s">
        <v>93</v>
      </c>
      <c r="B88">
        <v>92</v>
      </c>
      <c r="C88">
        <v>-913.20050000000003</v>
      </c>
      <c r="D88">
        <v>-119.73439999999999</v>
      </c>
      <c r="E88">
        <v>2010.4010000000001</v>
      </c>
      <c r="F88">
        <v>2013.3361629502599</v>
      </c>
      <c r="G88">
        <v>183.1412</v>
      </c>
      <c r="H88">
        <v>183.63031978478901</v>
      </c>
    </row>
    <row r="89" spans="1:8" x14ac:dyDescent="0.15">
      <c r="A89" t="s">
        <v>78</v>
      </c>
      <c r="B89">
        <v>97</v>
      </c>
      <c r="C89">
        <v>-908.75760000000002</v>
      </c>
      <c r="D89">
        <v>-119.73439999999999</v>
      </c>
      <c r="E89">
        <v>2011.5152</v>
      </c>
      <c r="F89">
        <v>2014.7790626609401</v>
      </c>
      <c r="G89">
        <v>184.25540000000001</v>
      </c>
      <c r="H89">
        <v>185.073219495476</v>
      </c>
    </row>
    <row r="90" spans="1:8" x14ac:dyDescent="0.15">
      <c r="A90" t="s">
        <v>105</v>
      </c>
      <c r="B90">
        <v>90</v>
      </c>
      <c r="C90">
        <v>-916.18939999999998</v>
      </c>
      <c r="D90">
        <v>-119.73439999999999</v>
      </c>
      <c r="E90">
        <v>2012.3788</v>
      </c>
      <c r="F90">
        <v>2015.1874419753101</v>
      </c>
      <c r="G90">
        <v>185.119</v>
      </c>
      <c r="H90">
        <v>185.48159880984099</v>
      </c>
    </row>
    <row r="91" spans="1:8" x14ac:dyDescent="0.15">
      <c r="A91" t="s">
        <v>92</v>
      </c>
      <c r="B91">
        <v>96</v>
      </c>
      <c r="C91">
        <v>-911.76310000000001</v>
      </c>
      <c r="D91">
        <v>-119.73439999999999</v>
      </c>
      <c r="E91">
        <v>2015.5262</v>
      </c>
      <c r="F91">
        <v>2018.72290442842</v>
      </c>
      <c r="G91">
        <v>188.2664</v>
      </c>
      <c r="H91">
        <v>189.01706126295599</v>
      </c>
    </row>
    <row r="92" spans="1:8" x14ac:dyDescent="0.15">
      <c r="A92" t="s">
        <v>81</v>
      </c>
      <c r="B92">
        <v>101</v>
      </c>
      <c r="C92">
        <v>-911.09690000000001</v>
      </c>
      <c r="D92">
        <v>-119.73439999999999</v>
      </c>
      <c r="E92">
        <v>2024.1938</v>
      </c>
      <c r="F92">
        <v>2027.7333980072201</v>
      </c>
      <c r="G92">
        <v>196.934</v>
      </c>
      <c r="H92">
        <v>198.02755484174801</v>
      </c>
    </row>
    <row r="93" spans="1:8" x14ac:dyDescent="0.15">
      <c r="A93" t="s">
        <v>98</v>
      </c>
      <c r="B93">
        <v>100</v>
      </c>
      <c r="C93">
        <v>-914.03409999999997</v>
      </c>
      <c r="D93">
        <v>-119.73439999999999</v>
      </c>
      <c r="E93">
        <v>2028.0681999999999</v>
      </c>
      <c r="F93">
        <v>2031.5377980762601</v>
      </c>
      <c r="G93">
        <v>200.80840000000001</v>
      </c>
      <c r="H93">
        <v>201.83195491079499</v>
      </c>
    </row>
    <row r="94" spans="1:8" x14ac:dyDescent="0.15">
      <c r="A94" t="s">
        <v>90</v>
      </c>
      <c r="B94">
        <v>104</v>
      </c>
      <c r="C94">
        <v>-910.20770000000005</v>
      </c>
      <c r="D94">
        <v>-119.73439999999999</v>
      </c>
      <c r="E94">
        <v>2028.4154000000001</v>
      </c>
      <c r="F94">
        <v>2032.1692673083501</v>
      </c>
      <c r="G94">
        <v>201.15559999999999</v>
      </c>
      <c r="H94">
        <v>202.463424142886</v>
      </c>
    </row>
    <row r="95" spans="1:8" x14ac:dyDescent="0.15">
      <c r="A95" t="s">
        <v>83</v>
      </c>
      <c r="B95">
        <v>105</v>
      </c>
      <c r="C95">
        <v>-909.64949999999999</v>
      </c>
      <c r="D95">
        <v>-119.73439999999999</v>
      </c>
      <c r="E95">
        <v>2029.299</v>
      </c>
      <c r="F95">
        <v>2033.1257148014399</v>
      </c>
      <c r="G95">
        <v>202.03919999999999</v>
      </c>
      <c r="H95">
        <v>203.41987163597599</v>
      </c>
    </row>
    <row r="96" spans="1:8" x14ac:dyDescent="0.15">
      <c r="A96" t="s">
        <v>101</v>
      </c>
      <c r="B96">
        <v>103</v>
      </c>
      <c r="C96">
        <v>-913.20119999999997</v>
      </c>
      <c r="D96">
        <v>-119.73439999999999</v>
      </c>
      <c r="E96">
        <v>2032.4023999999999</v>
      </c>
      <c r="F96">
        <v>2036.0841322563999</v>
      </c>
      <c r="G96">
        <v>205.14259999999999</v>
      </c>
      <c r="H96">
        <v>206.378289090934</v>
      </c>
    </row>
    <row r="97" spans="1:8" x14ac:dyDescent="0.15">
      <c r="A97" t="s">
        <v>94</v>
      </c>
      <c r="B97">
        <v>104</v>
      </c>
      <c r="C97">
        <v>-912.5992</v>
      </c>
      <c r="D97">
        <v>-119.73439999999999</v>
      </c>
      <c r="E97">
        <v>2033.1984</v>
      </c>
      <c r="F97">
        <v>2036.95226730835</v>
      </c>
      <c r="G97">
        <v>205.93860000000001</v>
      </c>
      <c r="H97">
        <v>207.24642414288499</v>
      </c>
    </row>
    <row r="98" spans="1:8" x14ac:dyDescent="0.15">
      <c r="A98" t="s">
        <v>85</v>
      </c>
      <c r="B98">
        <v>108</v>
      </c>
      <c r="C98">
        <v>-908.75890000000004</v>
      </c>
      <c r="D98">
        <v>-119.73439999999999</v>
      </c>
      <c r="E98">
        <v>2033.5178000000001</v>
      </c>
      <c r="F98">
        <v>2037.56733560372</v>
      </c>
      <c r="G98">
        <v>206.25800000000001</v>
      </c>
      <c r="H98">
        <v>207.86149243824801</v>
      </c>
    </row>
    <row r="99" spans="1:8" x14ac:dyDescent="0.15">
      <c r="A99" t="s">
        <v>96</v>
      </c>
      <c r="B99">
        <v>107</v>
      </c>
      <c r="C99">
        <v>-911.76350000000002</v>
      </c>
      <c r="D99">
        <v>-119.73439999999999</v>
      </c>
      <c r="E99">
        <v>2037.527</v>
      </c>
      <c r="F99">
        <v>2041.5015485812601</v>
      </c>
      <c r="G99">
        <v>210.2672</v>
      </c>
      <c r="H99">
        <v>211.79570541578801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12</v>
      </c>
      <c r="B2">
        <v>509</v>
      </c>
      <c r="C2">
        <v>-3390.4128000000001</v>
      </c>
      <c r="E2">
        <v>7798.8256000000001</v>
      </c>
      <c r="F2">
        <v>7812.0531159235697</v>
      </c>
      <c r="G2">
        <v>0</v>
      </c>
      <c r="H2">
        <v>0</v>
      </c>
    </row>
    <row r="3" spans="1:8" x14ac:dyDescent="0.15">
      <c r="A3" t="s">
        <v>8</v>
      </c>
      <c r="B3">
        <v>510</v>
      </c>
      <c r="C3">
        <v>-3390.1030999999998</v>
      </c>
      <c r="E3">
        <v>7800.2061999999996</v>
      </c>
      <c r="F3">
        <v>7813.4860287854499</v>
      </c>
      <c r="G3">
        <v>1.3805999999995</v>
      </c>
      <c r="H3">
        <v>1.4329128618792299</v>
      </c>
    </row>
    <row r="4" spans="1:8" x14ac:dyDescent="0.15">
      <c r="A4" t="s">
        <v>17</v>
      </c>
      <c r="B4">
        <v>514</v>
      </c>
      <c r="C4">
        <v>-3389.1613000000002</v>
      </c>
      <c r="E4">
        <v>7806.3226000000004</v>
      </c>
      <c r="F4">
        <v>7819.81272613072</v>
      </c>
      <c r="G4">
        <v>7.4970000000003001</v>
      </c>
      <c r="H4">
        <v>7.7596102071511304</v>
      </c>
    </row>
    <row r="5" spans="1:8" x14ac:dyDescent="0.15">
      <c r="A5" t="s">
        <v>31</v>
      </c>
      <c r="B5">
        <v>513</v>
      </c>
      <c r="C5">
        <v>-3396.4398999999999</v>
      </c>
      <c r="E5">
        <v>7818.8797999999997</v>
      </c>
      <c r="F5">
        <v>7832.3171948937497</v>
      </c>
      <c r="G5">
        <v>20.0541999999996</v>
      </c>
      <c r="H5">
        <v>20.264078970180002</v>
      </c>
    </row>
    <row r="6" spans="1:8" x14ac:dyDescent="0.15">
      <c r="A6" t="s">
        <v>9</v>
      </c>
      <c r="B6">
        <v>506</v>
      </c>
      <c r="C6">
        <v>-3405.9762000000001</v>
      </c>
      <c r="E6">
        <v>7823.9524000000001</v>
      </c>
      <c r="F6">
        <v>7837.0236047486796</v>
      </c>
      <c r="G6">
        <v>25.126799999999999</v>
      </c>
      <c r="H6">
        <v>24.970488825114401</v>
      </c>
    </row>
    <row r="7" spans="1:8" x14ac:dyDescent="0.15">
      <c r="A7" t="s">
        <v>14</v>
      </c>
      <c r="B7">
        <v>509</v>
      </c>
      <c r="C7">
        <v>-3405.8699000000001</v>
      </c>
      <c r="E7">
        <v>7829.7398000000003</v>
      </c>
      <c r="F7">
        <v>7842.9673159235699</v>
      </c>
      <c r="G7">
        <v>30.9142000000002</v>
      </c>
      <c r="H7">
        <v>30.9142000000002</v>
      </c>
    </row>
    <row r="8" spans="1:8" x14ac:dyDescent="0.15">
      <c r="A8" t="s">
        <v>19</v>
      </c>
      <c r="B8">
        <v>512</v>
      </c>
      <c r="C8">
        <v>-3403.9614000000001</v>
      </c>
      <c r="E8">
        <v>7831.9228000000003</v>
      </c>
      <c r="F8">
        <v>7845.3075682625404</v>
      </c>
      <c r="G8">
        <v>33.0972000000002</v>
      </c>
      <c r="H8">
        <v>33.254452338975199</v>
      </c>
    </row>
    <row r="9" spans="1:8" x14ac:dyDescent="0.15">
      <c r="A9" t="s">
        <v>18</v>
      </c>
      <c r="B9">
        <v>508</v>
      </c>
      <c r="C9">
        <v>-3408.1226000000001</v>
      </c>
      <c r="E9">
        <v>7832.2452000000003</v>
      </c>
      <c r="F9">
        <v>7845.4205076354701</v>
      </c>
      <c r="G9">
        <v>33.419600000000202</v>
      </c>
      <c r="H9">
        <v>33.3673917119077</v>
      </c>
    </row>
    <row r="10" spans="1:8" x14ac:dyDescent="0.15">
      <c r="A10" t="s">
        <v>23</v>
      </c>
      <c r="B10">
        <v>510</v>
      </c>
      <c r="C10">
        <v>-3406.9425000000001</v>
      </c>
      <c r="E10">
        <v>7833.8850000000002</v>
      </c>
      <c r="F10">
        <v>7847.1648287854496</v>
      </c>
      <c r="G10">
        <v>35.059400000000103</v>
      </c>
      <c r="H10">
        <v>35.111712861879802</v>
      </c>
    </row>
    <row r="11" spans="1:8" x14ac:dyDescent="0.15">
      <c r="A11" t="s">
        <v>21</v>
      </c>
      <c r="B11">
        <v>508</v>
      </c>
      <c r="C11">
        <v>-3419.7559999999999</v>
      </c>
      <c r="E11">
        <v>7855.5119999999997</v>
      </c>
      <c r="F11">
        <v>7868.6873076354696</v>
      </c>
      <c r="G11">
        <v>56.686399999999601</v>
      </c>
      <c r="H11">
        <v>56.6341917119071</v>
      </c>
    </row>
    <row r="12" spans="1:8" x14ac:dyDescent="0.15">
      <c r="A12" t="s">
        <v>11</v>
      </c>
      <c r="B12">
        <v>509</v>
      </c>
      <c r="C12">
        <v>-3419.0443</v>
      </c>
      <c r="E12">
        <v>7856.0886</v>
      </c>
      <c r="F12">
        <v>7869.3161159235697</v>
      </c>
      <c r="G12">
        <v>57.262999999999899</v>
      </c>
      <c r="H12">
        <v>57.262999999999899</v>
      </c>
    </row>
    <row r="13" spans="1:8" x14ac:dyDescent="0.15">
      <c r="A13" t="s">
        <v>25</v>
      </c>
      <c r="B13">
        <v>523</v>
      </c>
      <c r="C13">
        <v>-3408.6612</v>
      </c>
      <c r="E13">
        <v>7863.3224</v>
      </c>
      <c r="F13">
        <v>7877.29181584259</v>
      </c>
      <c r="G13">
        <v>64.496799999999894</v>
      </c>
      <c r="H13">
        <v>65.238699919026701</v>
      </c>
    </row>
    <row r="14" spans="1:8" x14ac:dyDescent="0.15">
      <c r="A14" t="s">
        <v>28</v>
      </c>
      <c r="B14">
        <v>524</v>
      </c>
      <c r="C14">
        <v>-3409.5578999999998</v>
      </c>
      <c r="E14">
        <v>7867.1157999999996</v>
      </c>
      <c r="F14">
        <v>7881.1389935771604</v>
      </c>
      <c r="G14">
        <v>68.290199999999501</v>
      </c>
      <c r="H14">
        <v>69.0858776535961</v>
      </c>
    </row>
    <row r="15" spans="1:8" x14ac:dyDescent="0.15">
      <c r="A15" t="s">
        <v>34</v>
      </c>
      <c r="B15">
        <v>522</v>
      </c>
      <c r="C15">
        <v>-3417.0902999999998</v>
      </c>
      <c r="E15">
        <v>7878.1805999999997</v>
      </c>
      <c r="F15">
        <v>7892.0963427937904</v>
      </c>
      <c r="G15">
        <v>79.354999999999606</v>
      </c>
      <c r="H15">
        <v>80.043226870224302</v>
      </c>
    </row>
    <row r="16" spans="1:8" x14ac:dyDescent="0.15">
      <c r="A16" t="s">
        <v>10</v>
      </c>
      <c r="B16">
        <v>505</v>
      </c>
      <c r="C16">
        <v>-3435.1658000000002</v>
      </c>
      <c r="E16">
        <v>7880.3316000000004</v>
      </c>
      <c r="F16">
        <v>7893.3509101339996</v>
      </c>
      <c r="G16">
        <v>81.506000000000299</v>
      </c>
      <c r="H16">
        <v>81.297794210432599</v>
      </c>
    </row>
    <row r="17" spans="1:8" x14ac:dyDescent="0.15">
      <c r="A17" t="s">
        <v>24</v>
      </c>
      <c r="B17">
        <v>508</v>
      </c>
      <c r="C17">
        <v>-3436.931</v>
      </c>
      <c r="E17">
        <v>7889.8620000000001</v>
      </c>
      <c r="F17">
        <v>7903.0373076354699</v>
      </c>
      <c r="G17">
        <v>91.0364</v>
      </c>
      <c r="H17">
        <v>90.9841917119074</v>
      </c>
    </row>
    <row r="18" spans="1:8" x14ac:dyDescent="0.15">
      <c r="A18" t="s">
        <v>29</v>
      </c>
      <c r="B18">
        <v>521</v>
      </c>
      <c r="C18">
        <v>-3423.7741999999998</v>
      </c>
      <c r="E18">
        <v>7889.5483999999997</v>
      </c>
      <c r="F18">
        <v>7903.41057442275</v>
      </c>
      <c r="G18">
        <v>90.722799999999594</v>
      </c>
      <c r="H18">
        <v>91.357458499185697</v>
      </c>
    </row>
    <row r="19" spans="1:8" x14ac:dyDescent="0.15">
      <c r="A19" t="s">
        <v>43</v>
      </c>
      <c r="B19">
        <v>523</v>
      </c>
      <c r="C19">
        <v>-3422.1044000000002</v>
      </c>
      <c r="E19">
        <v>7890.2088000000003</v>
      </c>
      <c r="F19">
        <v>7904.1782158425904</v>
      </c>
      <c r="G19">
        <v>91.383200000000201</v>
      </c>
      <c r="H19">
        <v>92.125099919026994</v>
      </c>
    </row>
    <row r="20" spans="1:8" x14ac:dyDescent="0.15">
      <c r="A20" t="s">
        <v>33</v>
      </c>
      <c r="B20">
        <v>520</v>
      </c>
      <c r="C20">
        <v>-3426.9978999999998</v>
      </c>
      <c r="E20">
        <v>7893.9957999999997</v>
      </c>
      <c r="F20">
        <v>7907.8045107214803</v>
      </c>
      <c r="G20">
        <v>95.170199999999596</v>
      </c>
      <c r="H20">
        <v>95.751394797908702</v>
      </c>
    </row>
    <row r="21" spans="1:8" x14ac:dyDescent="0.15">
      <c r="A21" t="s">
        <v>27</v>
      </c>
      <c r="B21">
        <v>519</v>
      </c>
      <c r="C21">
        <v>-3428.7348999999999</v>
      </c>
      <c r="E21">
        <v>7895.4697999999999</v>
      </c>
      <c r="F21">
        <v>7909.2251516819597</v>
      </c>
      <c r="G21">
        <v>96.644199999999699</v>
      </c>
      <c r="H21">
        <v>97.172035758389896</v>
      </c>
    </row>
    <row r="22" spans="1:8" x14ac:dyDescent="0.15">
      <c r="A22" t="s">
        <v>16</v>
      </c>
      <c r="B22">
        <v>508</v>
      </c>
      <c r="C22">
        <v>-3440.9564</v>
      </c>
      <c r="E22">
        <v>7897.9128000000001</v>
      </c>
      <c r="F22">
        <v>7911.0881076354699</v>
      </c>
      <c r="G22">
        <v>99.087199999999896</v>
      </c>
      <c r="H22">
        <v>99.034991711907395</v>
      </c>
    </row>
    <row r="23" spans="1:8" x14ac:dyDescent="0.15">
      <c r="A23" t="s">
        <v>40</v>
      </c>
      <c r="B23">
        <v>519</v>
      </c>
      <c r="C23">
        <v>-3433.7885000000001</v>
      </c>
      <c r="E23">
        <v>7905.5770000000002</v>
      </c>
      <c r="F23">
        <v>7919.3323516819601</v>
      </c>
      <c r="G23">
        <v>106.7514</v>
      </c>
      <c r="H23">
        <v>107.27923575839</v>
      </c>
    </row>
    <row r="24" spans="1:8" x14ac:dyDescent="0.15">
      <c r="A24" t="s">
        <v>38</v>
      </c>
      <c r="B24">
        <v>516</v>
      </c>
      <c r="C24">
        <v>-3439.9600999999998</v>
      </c>
      <c r="E24">
        <v>7911.9201999999996</v>
      </c>
      <c r="F24">
        <v>7925.5161024539402</v>
      </c>
      <c r="G24">
        <v>113.09459999999901</v>
      </c>
      <c r="H24">
        <v>113.462986530373</v>
      </c>
    </row>
    <row r="25" spans="1:8" x14ac:dyDescent="0.15">
      <c r="A25" t="s">
        <v>26</v>
      </c>
      <c r="B25">
        <v>504</v>
      </c>
      <c r="C25">
        <v>-3452.6030000000001</v>
      </c>
      <c r="E25">
        <v>7913.2060000000001</v>
      </c>
      <c r="F25">
        <v>7926.1735200611402</v>
      </c>
      <c r="G25">
        <v>114.38039999999999</v>
      </c>
      <c r="H25">
        <v>114.120404137572</v>
      </c>
    </row>
    <row r="26" spans="1:8" x14ac:dyDescent="0.15">
      <c r="A26" t="s">
        <v>44</v>
      </c>
      <c r="B26">
        <v>519</v>
      </c>
      <c r="C26">
        <v>-3437.9785000000002</v>
      </c>
      <c r="E26">
        <v>7913.9570000000003</v>
      </c>
      <c r="F26">
        <v>7927.7123516819602</v>
      </c>
      <c r="G26">
        <v>115.1314</v>
      </c>
      <c r="H26">
        <v>115.65923575839</v>
      </c>
    </row>
    <row r="27" spans="1:8" x14ac:dyDescent="0.15">
      <c r="A27" t="s">
        <v>42</v>
      </c>
      <c r="B27">
        <v>520</v>
      </c>
      <c r="C27">
        <v>-3437.0922999999998</v>
      </c>
      <c r="E27">
        <v>7914.1845999999996</v>
      </c>
      <c r="F27">
        <v>7927.9933107214802</v>
      </c>
      <c r="G27">
        <v>115.358999999999</v>
      </c>
      <c r="H27">
        <v>115.940194797909</v>
      </c>
    </row>
    <row r="28" spans="1:8" x14ac:dyDescent="0.15">
      <c r="A28" t="s">
        <v>46</v>
      </c>
      <c r="B28">
        <v>519</v>
      </c>
      <c r="C28">
        <v>-3440.4088000000002</v>
      </c>
      <c r="E28">
        <v>7918.8176000000003</v>
      </c>
      <c r="F28">
        <v>7932.5729516819601</v>
      </c>
      <c r="G28">
        <v>119.992</v>
      </c>
      <c r="H28">
        <v>120.51983575839</v>
      </c>
    </row>
    <row r="29" spans="1:8" x14ac:dyDescent="0.15">
      <c r="A29" t="s">
        <v>39</v>
      </c>
      <c r="B29">
        <v>515</v>
      </c>
      <c r="C29">
        <v>-3451.7545</v>
      </c>
      <c r="E29">
        <v>7933.509</v>
      </c>
      <c r="F29">
        <v>7947.0519619814504</v>
      </c>
      <c r="G29">
        <v>134.68340000000001</v>
      </c>
      <c r="H29">
        <v>134.99884605788199</v>
      </c>
    </row>
    <row r="30" spans="1:8" x14ac:dyDescent="0.15">
      <c r="A30" t="s">
        <v>47</v>
      </c>
      <c r="B30">
        <v>515</v>
      </c>
      <c r="C30">
        <v>-3453.0151999999998</v>
      </c>
      <c r="E30">
        <v>7936.0303999999996</v>
      </c>
      <c r="F30">
        <v>7949.57336198145</v>
      </c>
      <c r="G30">
        <v>137.20480000000001</v>
      </c>
      <c r="H30">
        <v>137.52024605788199</v>
      </c>
    </row>
    <row r="31" spans="1:8" x14ac:dyDescent="0.15">
      <c r="A31" t="s">
        <v>48</v>
      </c>
      <c r="B31">
        <v>518</v>
      </c>
      <c r="C31">
        <v>-3450.6858999999999</v>
      </c>
      <c r="E31">
        <v>7937.3717999999999</v>
      </c>
      <c r="F31">
        <v>7951.0738972961999</v>
      </c>
      <c r="G31">
        <v>138.5462</v>
      </c>
      <c r="H31">
        <v>139.02078137262799</v>
      </c>
    </row>
    <row r="32" spans="1:8" x14ac:dyDescent="0.15">
      <c r="A32" t="s">
        <v>45</v>
      </c>
      <c r="B32">
        <v>516</v>
      </c>
      <c r="C32">
        <v>-3452.8456000000001</v>
      </c>
      <c r="E32">
        <v>7937.6912000000002</v>
      </c>
      <c r="F32">
        <v>7951.28710245394</v>
      </c>
      <c r="G32">
        <v>138.8656</v>
      </c>
      <c r="H32">
        <v>139.23398653037401</v>
      </c>
    </row>
    <row r="33" spans="1:8" x14ac:dyDescent="0.15">
      <c r="A33" t="s">
        <v>13</v>
      </c>
      <c r="B33">
        <v>505</v>
      </c>
      <c r="C33">
        <v>-3467.1327999999999</v>
      </c>
      <c r="E33">
        <v>7944.2655999999997</v>
      </c>
      <c r="F33">
        <v>7957.2849101339998</v>
      </c>
      <c r="G33">
        <v>145.44</v>
      </c>
      <c r="H33">
        <v>145.23179421043201</v>
      </c>
    </row>
    <row r="34" spans="1:8" x14ac:dyDescent="0.15">
      <c r="A34" t="s">
        <v>49</v>
      </c>
      <c r="B34">
        <v>514</v>
      </c>
      <c r="C34">
        <v>-3466.5401999999999</v>
      </c>
      <c r="E34">
        <v>7961.0803999999998</v>
      </c>
      <c r="F34">
        <v>7974.5705261307203</v>
      </c>
      <c r="G34">
        <v>162.25479999999999</v>
      </c>
      <c r="H34">
        <v>162.51741020715099</v>
      </c>
    </row>
    <row r="35" spans="1:8" x14ac:dyDescent="0.15">
      <c r="A35" t="s">
        <v>36</v>
      </c>
      <c r="B35">
        <v>509</v>
      </c>
      <c r="C35">
        <v>-3472.5414999999998</v>
      </c>
      <c r="E35">
        <v>7963.0829999999996</v>
      </c>
      <c r="F35">
        <v>7976.3105159235702</v>
      </c>
      <c r="G35">
        <v>164.25739999999999</v>
      </c>
      <c r="H35">
        <v>164.25739999999999</v>
      </c>
    </row>
    <row r="36" spans="1:8" x14ac:dyDescent="0.15">
      <c r="A36" t="s">
        <v>20</v>
      </c>
      <c r="B36">
        <v>504</v>
      </c>
      <c r="C36">
        <v>-3483.1913</v>
      </c>
      <c r="E36">
        <v>7974.3825999999999</v>
      </c>
      <c r="F36">
        <v>7987.3501200611399</v>
      </c>
      <c r="G36">
        <v>175.55699999999999</v>
      </c>
      <c r="H36">
        <v>175.297004137572</v>
      </c>
    </row>
    <row r="37" spans="1:8" x14ac:dyDescent="0.15">
      <c r="A37" t="s">
        <v>15</v>
      </c>
      <c r="B37">
        <v>505</v>
      </c>
      <c r="C37">
        <v>-3482.2413999999999</v>
      </c>
      <c r="E37">
        <v>7974.4827999999998</v>
      </c>
      <c r="F37">
        <v>7987.5021101339998</v>
      </c>
      <c r="G37">
        <v>175.65719999999999</v>
      </c>
      <c r="H37">
        <v>175.44899421043201</v>
      </c>
    </row>
    <row r="38" spans="1:8" x14ac:dyDescent="0.15">
      <c r="A38" t="s">
        <v>30</v>
      </c>
      <c r="B38">
        <v>502</v>
      </c>
      <c r="C38">
        <v>-3495.4567000000002</v>
      </c>
      <c r="E38">
        <v>7994.9134000000004</v>
      </c>
      <c r="F38">
        <v>8007.7776535089297</v>
      </c>
      <c r="G38">
        <v>196.08779999999999</v>
      </c>
      <c r="H38">
        <v>195.72453758536199</v>
      </c>
    </row>
    <row r="39" spans="1:8" x14ac:dyDescent="0.15">
      <c r="A39" t="s">
        <v>41</v>
      </c>
      <c r="B39">
        <v>518</v>
      </c>
      <c r="C39">
        <v>-3492.7381999999998</v>
      </c>
      <c r="E39">
        <v>8021.4763999999996</v>
      </c>
      <c r="F39">
        <v>8035.1784972961996</v>
      </c>
      <c r="G39">
        <v>222.65079999999901</v>
      </c>
      <c r="H39">
        <v>223.125381372628</v>
      </c>
    </row>
    <row r="40" spans="1:8" x14ac:dyDescent="0.15">
      <c r="A40" t="s">
        <v>22</v>
      </c>
      <c r="B40">
        <v>504</v>
      </c>
      <c r="C40">
        <v>-3516.3202000000001</v>
      </c>
      <c r="E40">
        <v>8040.6404000000002</v>
      </c>
      <c r="F40">
        <v>8053.6079200611402</v>
      </c>
      <c r="G40">
        <v>241.81479999999999</v>
      </c>
      <c r="H40">
        <v>241.55480413757201</v>
      </c>
    </row>
    <row r="41" spans="1:8" x14ac:dyDescent="0.15">
      <c r="A41" t="s">
        <v>37</v>
      </c>
      <c r="B41">
        <v>498</v>
      </c>
      <c r="C41">
        <v>-3532.1959000000002</v>
      </c>
      <c r="E41">
        <v>8060.3918000000003</v>
      </c>
      <c r="F41">
        <v>8073.0507745549003</v>
      </c>
      <c r="G41">
        <v>261.56619999999998</v>
      </c>
      <c r="H41">
        <v>260.99765863133501</v>
      </c>
    </row>
    <row r="42" spans="1:8" x14ac:dyDescent="0.15">
      <c r="A42" t="s">
        <v>32</v>
      </c>
      <c r="B42">
        <v>520</v>
      </c>
      <c r="C42">
        <v>-3524.8847999999998</v>
      </c>
      <c r="E42">
        <v>8089.7695999999996</v>
      </c>
      <c r="F42">
        <v>8103.5783107214802</v>
      </c>
      <c r="G42">
        <v>290.94400000000002</v>
      </c>
      <c r="H42">
        <v>291.52519479790902</v>
      </c>
    </row>
    <row r="43" spans="1:8" x14ac:dyDescent="0.15">
      <c r="A43" t="s">
        <v>35</v>
      </c>
      <c r="B43">
        <v>517</v>
      </c>
      <c r="C43">
        <v>-3601.5120999999999</v>
      </c>
      <c r="E43">
        <v>8237.0241999999998</v>
      </c>
      <c r="F43">
        <v>8250.6731475561901</v>
      </c>
      <c r="G43">
        <v>438.1986</v>
      </c>
      <c r="H43">
        <v>438.62003163262301</v>
      </c>
    </row>
    <row r="44" spans="1:8" x14ac:dyDescent="0.15">
      <c r="A44" t="s">
        <v>78</v>
      </c>
      <c r="B44">
        <v>519</v>
      </c>
      <c r="C44">
        <v>-4927.8244999999997</v>
      </c>
      <c r="D44">
        <v>-1733.8466000000001</v>
      </c>
      <c r="E44">
        <v>10893.648999999999</v>
      </c>
      <c r="F44">
        <v>10907.404351682</v>
      </c>
      <c r="G44">
        <v>3094.8234000000002</v>
      </c>
      <c r="H44">
        <v>3095.35123575839</v>
      </c>
    </row>
    <row r="45" spans="1:8" x14ac:dyDescent="0.15">
      <c r="A45" t="s">
        <v>79</v>
      </c>
      <c r="B45">
        <v>508</v>
      </c>
      <c r="C45">
        <v>-4943.0313999999998</v>
      </c>
      <c r="D45">
        <v>-1733.8466000000001</v>
      </c>
      <c r="E45">
        <v>10902.0628</v>
      </c>
      <c r="F45">
        <v>10915.2381076355</v>
      </c>
      <c r="G45">
        <v>3103.2372</v>
      </c>
      <c r="H45">
        <v>3103.1849917119098</v>
      </c>
    </row>
    <row r="46" spans="1:8" x14ac:dyDescent="0.15">
      <c r="A46" t="s">
        <v>84</v>
      </c>
      <c r="B46">
        <v>511</v>
      </c>
      <c r="C46">
        <v>-4940.6108000000004</v>
      </c>
      <c r="D46">
        <v>-1733.8466000000001</v>
      </c>
      <c r="E46">
        <v>10903.221600000001</v>
      </c>
      <c r="F46">
        <v>10916.553846229101</v>
      </c>
      <c r="G46">
        <v>3104.3960000000002</v>
      </c>
      <c r="H46">
        <v>3104.5007303055399</v>
      </c>
    </row>
    <row r="47" spans="1:8" x14ac:dyDescent="0.15">
      <c r="A47" t="s">
        <v>80</v>
      </c>
      <c r="B47">
        <v>510</v>
      </c>
      <c r="C47">
        <v>-4943.0343000000003</v>
      </c>
      <c r="D47">
        <v>-1733.8466000000001</v>
      </c>
      <c r="E47">
        <v>10906.068600000001</v>
      </c>
      <c r="F47">
        <v>10919.348428785401</v>
      </c>
      <c r="G47">
        <v>3107.2429999999999</v>
      </c>
      <c r="H47">
        <v>3107.2953128618801</v>
      </c>
    </row>
    <row r="48" spans="1:8" x14ac:dyDescent="0.15">
      <c r="A48" t="s">
        <v>86</v>
      </c>
      <c r="B48">
        <v>513</v>
      </c>
      <c r="C48">
        <v>-4940.4315999999999</v>
      </c>
      <c r="D48">
        <v>-1733.8466000000001</v>
      </c>
      <c r="E48">
        <v>10906.8632</v>
      </c>
      <c r="F48">
        <v>10920.300594893701</v>
      </c>
      <c r="G48">
        <v>3108.0376000000001</v>
      </c>
      <c r="H48">
        <v>3108.2474789701801</v>
      </c>
    </row>
    <row r="49" spans="1:8" x14ac:dyDescent="0.15">
      <c r="A49" t="s">
        <v>92</v>
      </c>
      <c r="B49">
        <v>518</v>
      </c>
      <c r="C49">
        <v>-4935.9516999999996</v>
      </c>
      <c r="D49">
        <v>-1733.8466000000001</v>
      </c>
      <c r="E49">
        <v>10907.903399999999</v>
      </c>
      <c r="F49">
        <v>10921.605497296199</v>
      </c>
      <c r="G49">
        <v>3109.0778</v>
      </c>
      <c r="H49">
        <v>3109.55238137263</v>
      </c>
    </row>
    <row r="50" spans="1:8" x14ac:dyDescent="0.15">
      <c r="A50" t="s">
        <v>83</v>
      </c>
      <c r="B50">
        <v>527</v>
      </c>
      <c r="C50">
        <v>-4929.6201000000001</v>
      </c>
      <c r="D50">
        <v>-1733.8466000000001</v>
      </c>
      <c r="E50">
        <v>10913.2402</v>
      </c>
      <c r="F50">
        <v>10927.425354975499</v>
      </c>
      <c r="G50">
        <v>3114.4146000000001</v>
      </c>
      <c r="H50">
        <v>3115.3722390519602</v>
      </c>
    </row>
    <row r="51" spans="1:8" x14ac:dyDescent="0.15">
      <c r="A51" t="s">
        <v>85</v>
      </c>
      <c r="B51">
        <v>530</v>
      </c>
      <c r="C51">
        <v>-4927.4310999999998</v>
      </c>
      <c r="D51">
        <v>-1733.8466000000001</v>
      </c>
      <c r="E51">
        <v>10914.8622</v>
      </c>
      <c r="F51">
        <v>10929.210258834</v>
      </c>
      <c r="G51">
        <v>3116.0365999999999</v>
      </c>
      <c r="H51">
        <v>3117.1571429104602</v>
      </c>
    </row>
    <row r="52" spans="1:8" x14ac:dyDescent="0.15">
      <c r="A52" t="s">
        <v>82</v>
      </c>
      <c r="B52">
        <v>515</v>
      </c>
      <c r="C52">
        <v>-4943.3679000000002</v>
      </c>
      <c r="D52">
        <v>-1733.8466000000001</v>
      </c>
      <c r="E52">
        <v>10916.7358</v>
      </c>
      <c r="F52">
        <v>10930.278761981501</v>
      </c>
      <c r="G52">
        <v>3117.9101999999998</v>
      </c>
      <c r="H52">
        <v>3118.2256460578801</v>
      </c>
    </row>
    <row r="53" spans="1:8" x14ac:dyDescent="0.15">
      <c r="A53" t="s">
        <v>95</v>
      </c>
      <c r="B53">
        <v>507</v>
      </c>
      <c r="C53">
        <v>-4951.9159</v>
      </c>
      <c r="D53">
        <v>-1733.8466000000001</v>
      </c>
      <c r="E53">
        <v>10917.8318</v>
      </c>
      <c r="F53">
        <v>10930.955003913199</v>
      </c>
      <c r="G53">
        <v>3119.0061999999998</v>
      </c>
      <c r="H53">
        <v>3118.9018879896098</v>
      </c>
    </row>
    <row r="54" spans="1:8" x14ac:dyDescent="0.15">
      <c r="A54" t="s">
        <v>99</v>
      </c>
      <c r="B54">
        <v>510</v>
      </c>
      <c r="C54">
        <v>-4950.2388000000001</v>
      </c>
      <c r="D54">
        <v>-1733.8466000000001</v>
      </c>
      <c r="E54">
        <v>10920.4776</v>
      </c>
      <c r="F54">
        <v>10933.7574287854</v>
      </c>
      <c r="G54">
        <v>3121.652</v>
      </c>
      <c r="H54">
        <v>3121.7043128618802</v>
      </c>
    </row>
    <row r="55" spans="1:8" x14ac:dyDescent="0.15">
      <c r="A55" t="s">
        <v>97</v>
      </c>
      <c r="B55">
        <v>509</v>
      </c>
      <c r="C55">
        <v>-4952.1162999999997</v>
      </c>
      <c r="D55">
        <v>-1733.8466000000001</v>
      </c>
      <c r="E55">
        <v>10922.232599999999</v>
      </c>
      <c r="F55">
        <v>10935.460115923601</v>
      </c>
      <c r="G55">
        <v>3123.4070000000002</v>
      </c>
      <c r="H55">
        <v>3123.4070000000002</v>
      </c>
    </row>
    <row r="56" spans="1:8" x14ac:dyDescent="0.15">
      <c r="A56" t="s">
        <v>105</v>
      </c>
      <c r="B56">
        <v>512</v>
      </c>
      <c r="C56">
        <v>-4950.2236999999996</v>
      </c>
      <c r="D56">
        <v>-1733.8466000000001</v>
      </c>
      <c r="E56">
        <v>10924.447399999999</v>
      </c>
      <c r="F56">
        <v>10937.832168262499</v>
      </c>
      <c r="G56">
        <v>3125.6217999999999</v>
      </c>
      <c r="H56">
        <v>3125.7790523389799</v>
      </c>
    </row>
    <row r="57" spans="1:8" x14ac:dyDescent="0.15">
      <c r="A57" t="s">
        <v>87</v>
      </c>
      <c r="B57">
        <v>504</v>
      </c>
      <c r="C57">
        <v>-4958.6048000000001</v>
      </c>
      <c r="D57">
        <v>-1733.8466000000001</v>
      </c>
      <c r="E57">
        <v>10925.2096</v>
      </c>
      <c r="F57">
        <v>10938.1771200611</v>
      </c>
      <c r="G57">
        <v>3126.384</v>
      </c>
      <c r="H57">
        <v>3126.12400413757</v>
      </c>
    </row>
    <row r="58" spans="1:8" x14ac:dyDescent="0.15">
      <c r="A58" t="s">
        <v>94</v>
      </c>
      <c r="B58">
        <v>526</v>
      </c>
      <c r="C58">
        <v>-4936.9588000000003</v>
      </c>
      <c r="D58">
        <v>-1733.8466000000001</v>
      </c>
      <c r="E58">
        <v>10925.917600000001</v>
      </c>
      <c r="F58">
        <v>10940.0486631356</v>
      </c>
      <c r="G58">
        <v>3127.0920000000001</v>
      </c>
      <c r="H58">
        <v>3127.99554721206</v>
      </c>
    </row>
    <row r="59" spans="1:8" x14ac:dyDescent="0.15">
      <c r="A59" t="s">
        <v>91</v>
      </c>
      <c r="B59">
        <v>509</v>
      </c>
      <c r="C59">
        <v>-4956.1949999999997</v>
      </c>
      <c r="D59">
        <v>-1733.8466000000001</v>
      </c>
      <c r="E59">
        <v>10930.39</v>
      </c>
      <c r="F59">
        <v>10943.617515923601</v>
      </c>
      <c r="G59">
        <v>3131.5644000000002</v>
      </c>
      <c r="H59">
        <v>3131.5644000000002</v>
      </c>
    </row>
    <row r="60" spans="1:8" x14ac:dyDescent="0.15">
      <c r="A60" t="s">
        <v>96</v>
      </c>
      <c r="B60">
        <v>529</v>
      </c>
      <c r="C60">
        <v>-4935.8131999999996</v>
      </c>
      <c r="D60">
        <v>-1733.8466000000001</v>
      </c>
      <c r="E60">
        <v>10929.626399999999</v>
      </c>
      <c r="F60">
        <v>10943.9200528167</v>
      </c>
      <c r="G60">
        <v>3130.8008</v>
      </c>
      <c r="H60">
        <v>3131.8669368931601</v>
      </c>
    </row>
    <row r="61" spans="1:8" x14ac:dyDescent="0.15">
      <c r="A61" t="s">
        <v>88</v>
      </c>
      <c r="B61">
        <v>506</v>
      </c>
      <c r="C61">
        <v>-4960.7987999999996</v>
      </c>
      <c r="D61">
        <v>-1733.8466000000001</v>
      </c>
      <c r="E61">
        <v>10933.597599999999</v>
      </c>
      <c r="F61">
        <v>10946.6688047487</v>
      </c>
      <c r="G61">
        <v>3134.7719999999999</v>
      </c>
      <c r="H61">
        <v>3134.6156888251198</v>
      </c>
    </row>
    <row r="62" spans="1:8" x14ac:dyDescent="0.15">
      <c r="A62" t="s">
        <v>90</v>
      </c>
      <c r="B62">
        <v>526</v>
      </c>
      <c r="C62">
        <v>-4945.5582999999997</v>
      </c>
      <c r="D62">
        <v>-1733.8466000000001</v>
      </c>
      <c r="E62">
        <v>10943.116599999999</v>
      </c>
      <c r="F62">
        <v>10957.2476631356</v>
      </c>
      <c r="G62">
        <v>3144.2910000000002</v>
      </c>
      <c r="H62">
        <v>3145.1945472120601</v>
      </c>
    </row>
    <row r="63" spans="1:8" x14ac:dyDescent="0.15">
      <c r="A63" t="s">
        <v>101</v>
      </c>
      <c r="B63">
        <v>525</v>
      </c>
      <c r="C63">
        <v>-4951.4402</v>
      </c>
      <c r="D63">
        <v>-1733.8466000000001</v>
      </c>
      <c r="E63">
        <v>10952.8804</v>
      </c>
      <c r="F63">
        <v>10966.9574760055</v>
      </c>
      <c r="G63">
        <v>3154.0547999999999</v>
      </c>
      <c r="H63">
        <v>3154.90436008194</v>
      </c>
    </row>
    <row r="64" spans="1:8" x14ac:dyDescent="0.15">
      <c r="A64" t="s">
        <v>89</v>
      </c>
      <c r="B64">
        <v>507</v>
      </c>
      <c r="C64">
        <v>-5015.9886999999999</v>
      </c>
      <c r="D64">
        <v>-1733.8466000000001</v>
      </c>
      <c r="E64">
        <v>11045.9774</v>
      </c>
      <c r="F64">
        <v>11059.100603913201</v>
      </c>
      <c r="G64">
        <v>3247.1518000000001</v>
      </c>
      <c r="H64">
        <v>3247.0474879896101</v>
      </c>
    </row>
    <row r="65" spans="1:8" x14ac:dyDescent="0.15">
      <c r="A65" t="s">
        <v>93</v>
      </c>
      <c r="B65">
        <v>514</v>
      </c>
      <c r="C65">
        <v>-5011.2061000000003</v>
      </c>
      <c r="D65">
        <v>-1733.8466000000001</v>
      </c>
      <c r="E65">
        <v>11050.412200000001</v>
      </c>
      <c r="F65">
        <v>11063.902326130699</v>
      </c>
      <c r="G65">
        <v>3251.5866000000001</v>
      </c>
      <c r="H65">
        <v>3251.84921020715</v>
      </c>
    </row>
    <row r="66" spans="1:8" x14ac:dyDescent="0.15">
      <c r="A66" t="s">
        <v>81</v>
      </c>
      <c r="B66">
        <v>523</v>
      </c>
      <c r="C66">
        <v>-5005.6678000000002</v>
      </c>
      <c r="D66">
        <v>-1733.8466000000001</v>
      </c>
      <c r="E66">
        <v>11057.3356</v>
      </c>
      <c r="F66">
        <v>11071.305015842599</v>
      </c>
      <c r="G66">
        <v>3258.51</v>
      </c>
      <c r="H66">
        <v>3259.2518999190302</v>
      </c>
    </row>
    <row r="67" spans="1:8" x14ac:dyDescent="0.15">
      <c r="A67" t="s">
        <v>100</v>
      </c>
      <c r="B67">
        <v>503</v>
      </c>
      <c r="C67">
        <v>-5027.3383999999996</v>
      </c>
      <c r="D67">
        <v>-1733.8466000000001</v>
      </c>
      <c r="E67">
        <v>11060.676799999999</v>
      </c>
      <c r="F67">
        <v>11073.5926345221</v>
      </c>
      <c r="G67">
        <v>3261.8512000000001</v>
      </c>
      <c r="H67">
        <v>3261.5395185985399</v>
      </c>
    </row>
    <row r="68" spans="1:8" x14ac:dyDescent="0.15">
      <c r="A68" t="s">
        <v>103</v>
      </c>
      <c r="B68">
        <v>506</v>
      </c>
      <c r="C68">
        <v>-5025.4643999999998</v>
      </c>
      <c r="D68">
        <v>-1733.8466000000001</v>
      </c>
      <c r="E68">
        <v>11062.9288</v>
      </c>
      <c r="F68">
        <v>11076.000004748699</v>
      </c>
      <c r="G68">
        <v>3264.1032</v>
      </c>
      <c r="H68">
        <v>3263.9468888251099</v>
      </c>
    </row>
    <row r="69" spans="1:8" x14ac:dyDescent="0.15">
      <c r="A69" t="s">
        <v>104</v>
      </c>
      <c r="B69">
        <v>508</v>
      </c>
      <c r="C69">
        <v>-5025.4675999999999</v>
      </c>
      <c r="D69">
        <v>-1733.8466000000001</v>
      </c>
      <c r="E69">
        <v>11066.9352</v>
      </c>
      <c r="F69">
        <v>11080.1105076355</v>
      </c>
      <c r="G69">
        <v>3268.1095999999998</v>
      </c>
      <c r="H69">
        <v>3268.05739171191</v>
      </c>
    </row>
    <row r="70" spans="1:8" x14ac:dyDescent="0.15">
      <c r="A70" t="s">
        <v>102</v>
      </c>
      <c r="B70">
        <v>505</v>
      </c>
      <c r="C70">
        <v>-5028.7918</v>
      </c>
      <c r="D70">
        <v>-1733.8466000000001</v>
      </c>
      <c r="E70">
        <v>11067.5836</v>
      </c>
      <c r="F70">
        <v>11080.602910133999</v>
      </c>
      <c r="G70">
        <v>3268.7579999999998</v>
      </c>
      <c r="H70">
        <v>3268.5497942104298</v>
      </c>
    </row>
    <row r="71" spans="1:8" x14ac:dyDescent="0.15">
      <c r="A71" t="s">
        <v>98</v>
      </c>
      <c r="B71">
        <v>522</v>
      </c>
      <c r="C71">
        <v>-5014.723</v>
      </c>
      <c r="D71">
        <v>-1733.8466000000001</v>
      </c>
      <c r="E71">
        <v>11073.446</v>
      </c>
      <c r="F71">
        <v>11087.361742793801</v>
      </c>
      <c r="G71">
        <v>3274.6203999999998</v>
      </c>
      <c r="H71">
        <v>3275.30862687022</v>
      </c>
    </row>
    <row r="72" spans="1:8" x14ac:dyDescent="0.15">
      <c r="A72" t="s">
        <v>62</v>
      </c>
      <c r="B72">
        <v>535</v>
      </c>
      <c r="C72" t="e">
        <f t="shared" ref="C72:C99" si="0">-Inf</f>
        <v>#NAME?</v>
      </c>
      <c r="D72" t="s">
        <v>108</v>
      </c>
      <c r="E72" t="s">
        <v>109</v>
      </c>
      <c r="F72" t="s">
        <v>109</v>
      </c>
      <c r="G72" t="s">
        <v>109</v>
      </c>
      <c r="H72" t="s">
        <v>109</v>
      </c>
    </row>
    <row r="73" spans="1:8" x14ac:dyDescent="0.15">
      <c r="A73" t="s">
        <v>73</v>
      </c>
      <c r="B73">
        <v>534</v>
      </c>
      <c r="C73" t="e">
        <f t="shared" si="0"/>
        <v>#NAME?</v>
      </c>
      <c r="D73" t="s">
        <v>108</v>
      </c>
      <c r="E73" t="s">
        <v>109</v>
      </c>
      <c r="F73" t="s">
        <v>109</v>
      </c>
      <c r="G73" t="s">
        <v>109</v>
      </c>
      <c r="H73" t="s">
        <v>109</v>
      </c>
    </row>
    <row r="74" spans="1:8" x14ac:dyDescent="0.15">
      <c r="A74" t="s">
        <v>53</v>
      </c>
      <c r="B74">
        <v>532</v>
      </c>
      <c r="C74" t="e">
        <f t="shared" si="0"/>
        <v>#NAME?</v>
      </c>
      <c r="D74" t="s">
        <v>108</v>
      </c>
      <c r="E74" t="s">
        <v>109</v>
      </c>
      <c r="F74" t="s">
        <v>109</v>
      </c>
      <c r="G74" t="s">
        <v>109</v>
      </c>
      <c r="H74" t="s">
        <v>109</v>
      </c>
    </row>
    <row r="75" spans="1:8" x14ac:dyDescent="0.15">
      <c r="A75" t="s">
        <v>70</v>
      </c>
      <c r="B75">
        <v>531</v>
      </c>
      <c r="C75" t="e">
        <f t="shared" si="0"/>
        <v>#NAME?</v>
      </c>
      <c r="D75" t="s">
        <v>108</v>
      </c>
      <c r="E75" t="s">
        <v>109</v>
      </c>
      <c r="F75" t="s">
        <v>109</v>
      </c>
      <c r="G75" t="s">
        <v>109</v>
      </c>
      <c r="H75" t="s">
        <v>109</v>
      </c>
    </row>
    <row r="76" spans="1:8" x14ac:dyDescent="0.15">
      <c r="A76" t="s">
        <v>54</v>
      </c>
      <c r="B76">
        <v>524</v>
      </c>
      <c r="C76" t="e">
        <f t="shared" si="0"/>
        <v>#NAME?</v>
      </c>
      <c r="D76" t="s">
        <v>108</v>
      </c>
      <c r="E76" t="s">
        <v>109</v>
      </c>
      <c r="F76" t="s">
        <v>109</v>
      </c>
      <c r="G76" t="s">
        <v>109</v>
      </c>
      <c r="H76" t="s">
        <v>109</v>
      </c>
    </row>
    <row r="77" spans="1:8" x14ac:dyDescent="0.15">
      <c r="A77" t="s">
        <v>65</v>
      </c>
      <c r="B77">
        <v>523</v>
      </c>
      <c r="C77" t="e">
        <f t="shared" si="0"/>
        <v>#NAME?</v>
      </c>
      <c r="D77" t="s">
        <v>108</v>
      </c>
      <c r="E77" t="s">
        <v>109</v>
      </c>
      <c r="F77" t="s">
        <v>109</v>
      </c>
      <c r="G77" t="s">
        <v>109</v>
      </c>
      <c r="H77" t="s">
        <v>109</v>
      </c>
    </row>
    <row r="78" spans="1:8" x14ac:dyDescent="0.15">
      <c r="A78" t="s">
        <v>63</v>
      </c>
      <c r="B78">
        <v>518</v>
      </c>
      <c r="C78" t="e">
        <f t="shared" si="0"/>
        <v>#NAME?</v>
      </c>
      <c r="D78" t="s">
        <v>108</v>
      </c>
      <c r="E78" t="s">
        <v>109</v>
      </c>
      <c r="F78" t="s">
        <v>109</v>
      </c>
      <c r="G78" t="s">
        <v>109</v>
      </c>
      <c r="H78" t="s">
        <v>109</v>
      </c>
    </row>
    <row r="79" spans="1:8" x14ac:dyDescent="0.15">
      <c r="A79" t="s">
        <v>76</v>
      </c>
      <c r="B79">
        <v>517</v>
      </c>
      <c r="C79" t="e">
        <f t="shared" si="0"/>
        <v>#NAME?</v>
      </c>
      <c r="D79" t="s">
        <v>108</v>
      </c>
      <c r="E79" t="s">
        <v>109</v>
      </c>
      <c r="F79" t="s">
        <v>109</v>
      </c>
      <c r="G79" t="s">
        <v>109</v>
      </c>
      <c r="H79" t="s">
        <v>109</v>
      </c>
    </row>
    <row r="80" spans="1:8" x14ac:dyDescent="0.15">
      <c r="A80" t="s">
        <v>61</v>
      </c>
      <c r="B80">
        <v>516</v>
      </c>
      <c r="C80" t="e">
        <f t="shared" si="0"/>
        <v>#NAME?</v>
      </c>
      <c r="D80" t="s">
        <v>108</v>
      </c>
      <c r="E80" t="s">
        <v>109</v>
      </c>
      <c r="F80" t="s">
        <v>109</v>
      </c>
      <c r="G80" t="s">
        <v>109</v>
      </c>
      <c r="H80" t="s">
        <v>109</v>
      </c>
    </row>
    <row r="81" spans="1:8" x14ac:dyDescent="0.15">
      <c r="A81" t="s">
        <v>75</v>
      </c>
      <c r="B81">
        <v>515</v>
      </c>
      <c r="C81" t="e">
        <f t="shared" si="0"/>
        <v>#NAME?</v>
      </c>
      <c r="D81" t="s">
        <v>108</v>
      </c>
      <c r="E81" t="s">
        <v>109</v>
      </c>
      <c r="F81" t="s">
        <v>109</v>
      </c>
      <c r="G81" t="s">
        <v>109</v>
      </c>
      <c r="H81" t="s">
        <v>109</v>
      </c>
    </row>
    <row r="82" spans="1:8" x14ac:dyDescent="0.15">
      <c r="A82" t="s">
        <v>60</v>
      </c>
      <c r="B82">
        <v>515</v>
      </c>
      <c r="C82" t="e">
        <f t="shared" si="0"/>
        <v>#NAME?</v>
      </c>
      <c r="D82" t="s">
        <v>108</v>
      </c>
      <c r="E82" t="s">
        <v>109</v>
      </c>
      <c r="F82" t="s">
        <v>109</v>
      </c>
      <c r="G82" t="s">
        <v>109</v>
      </c>
      <c r="H82" t="s">
        <v>109</v>
      </c>
    </row>
    <row r="83" spans="1:8" x14ac:dyDescent="0.15">
      <c r="A83" t="s">
        <v>74</v>
      </c>
      <c r="B83">
        <v>514</v>
      </c>
      <c r="C83" t="e">
        <f t="shared" si="0"/>
        <v>#NAME?</v>
      </c>
      <c r="D83" t="s">
        <v>108</v>
      </c>
      <c r="E83" t="s">
        <v>109</v>
      </c>
      <c r="F83" t="s">
        <v>109</v>
      </c>
      <c r="G83" t="s">
        <v>109</v>
      </c>
      <c r="H83" t="s">
        <v>109</v>
      </c>
    </row>
    <row r="84" spans="1:8" x14ac:dyDescent="0.15">
      <c r="A84" t="s">
        <v>59</v>
      </c>
      <c r="B84">
        <v>513</v>
      </c>
      <c r="C84" t="e">
        <f t="shared" si="0"/>
        <v>#NAME?</v>
      </c>
      <c r="D84" t="s">
        <v>108</v>
      </c>
      <c r="E84" t="s">
        <v>109</v>
      </c>
      <c r="F84" t="s">
        <v>109</v>
      </c>
      <c r="G84" t="s">
        <v>109</v>
      </c>
      <c r="H84" t="s">
        <v>109</v>
      </c>
    </row>
    <row r="85" spans="1:8" x14ac:dyDescent="0.15">
      <c r="A85" t="s">
        <v>72</v>
      </c>
      <c r="B85">
        <v>512</v>
      </c>
      <c r="C85" t="e">
        <f t="shared" si="0"/>
        <v>#NAME?</v>
      </c>
      <c r="D85" t="s">
        <v>108</v>
      </c>
      <c r="E85" t="s">
        <v>109</v>
      </c>
      <c r="F85" t="s">
        <v>109</v>
      </c>
      <c r="G85" t="s">
        <v>109</v>
      </c>
      <c r="H85" t="s">
        <v>109</v>
      </c>
    </row>
    <row r="86" spans="1:8" x14ac:dyDescent="0.15">
      <c r="A86" t="s">
        <v>57</v>
      </c>
      <c r="B86">
        <v>539</v>
      </c>
      <c r="C86" t="e">
        <f t="shared" si="0"/>
        <v>#NAME?</v>
      </c>
      <c r="D86" t="s">
        <v>108</v>
      </c>
      <c r="E86" t="s">
        <v>109</v>
      </c>
      <c r="F86" t="s">
        <v>109</v>
      </c>
      <c r="G86" t="s">
        <v>109</v>
      </c>
      <c r="H86" t="s">
        <v>109</v>
      </c>
    </row>
    <row r="87" spans="1:8" x14ac:dyDescent="0.15">
      <c r="A87" t="s">
        <v>68</v>
      </c>
      <c r="B87">
        <v>538</v>
      </c>
      <c r="C87" t="e">
        <f t="shared" si="0"/>
        <v>#NAME?</v>
      </c>
      <c r="D87" t="s">
        <v>108</v>
      </c>
      <c r="E87" t="s">
        <v>109</v>
      </c>
      <c r="F87" t="s">
        <v>109</v>
      </c>
      <c r="G87" t="s">
        <v>109</v>
      </c>
      <c r="H87" t="s">
        <v>109</v>
      </c>
    </row>
    <row r="88" spans="1:8" x14ac:dyDescent="0.15">
      <c r="A88" t="s">
        <v>55</v>
      </c>
      <c r="B88">
        <v>536</v>
      </c>
      <c r="C88" t="e">
        <f t="shared" si="0"/>
        <v>#NAME?</v>
      </c>
      <c r="D88" t="s">
        <v>108</v>
      </c>
      <c r="E88" t="s">
        <v>109</v>
      </c>
      <c r="F88" t="s">
        <v>109</v>
      </c>
      <c r="G88" t="s">
        <v>109</v>
      </c>
      <c r="H88" t="s">
        <v>109</v>
      </c>
    </row>
    <row r="89" spans="1:8" x14ac:dyDescent="0.15">
      <c r="A89" t="s">
        <v>66</v>
      </c>
      <c r="B89">
        <v>535</v>
      </c>
      <c r="C89" t="e">
        <f t="shared" si="0"/>
        <v>#NAME?</v>
      </c>
      <c r="D89" t="s">
        <v>108</v>
      </c>
      <c r="E89" t="s">
        <v>109</v>
      </c>
      <c r="F89" t="s">
        <v>109</v>
      </c>
      <c r="G89" t="s">
        <v>109</v>
      </c>
      <c r="H89" t="s">
        <v>109</v>
      </c>
    </row>
    <row r="90" spans="1:8" x14ac:dyDescent="0.15">
      <c r="A90" t="s">
        <v>50</v>
      </c>
      <c r="B90">
        <v>528</v>
      </c>
      <c r="C90" t="e">
        <f t="shared" si="0"/>
        <v>#NAME?</v>
      </c>
      <c r="D90" t="s">
        <v>108</v>
      </c>
      <c r="E90" t="s">
        <v>109</v>
      </c>
      <c r="F90" t="s">
        <v>109</v>
      </c>
      <c r="G90" t="s">
        <v>109</v>
      </c>
      <c r="H90" t="s">
        <v>109</v>
      </c>
    </row>
    <row r="91" spans="1:8" x14ac:dyDescent="0.15">
      <c r="A91" t="s">
        <v>64</v>
      </c>
      <c r="B91">
        <v>527</v>
      </c>
      <c r="C91" t="e">
        <f t="shared" si="0"/>
        <v>#NAME?</v>
      </c>
      <c r="D91" t="s">
        <v>108</v>
      </c>
      <c r="E91" t="s">
        <v>109</v>
      </c>
      <c r="F91" t="s">
        <v>109</v>
      </c>
      <c r="G91" t="s">
        <v>109</v>
      </c>
      <c r="H91" t="s">
        <v>109</v>
      </c>
    </row>
    <row r="92" spans="1:8" x14ac:dyDescent="0.15">
      <c r="A92" t="s">
        <v>58</v>
      </c>
      <c r="B92">
        <v>522</v>
      </c>
      <c r="C92" t="e">
        <f t="shared" si="0"/>
        <v>#NAME?</v>
      </c>
      <c r="D92" t="s">
        <v>108</v>
      </c>
      <c r="E92" t="s">
        <v>109</v>
      </c>
      <c r="F92" t="s">
        <v>109</v>
      </c>
      <c r="G92" t="s">
        <v>109</v>
      </c>
      <c r="H92" t="s">
        <v>109</v>
      </c>
    </row>
    <row r="93" spans="1:8" x14ac:dyDescent="0.15">
      <c r="A93" t="s">
        <v>77</v>
      </c>
      <c r="B93">
        <v>521</v>
      </c>
      <c r="C93" t="e">
        <f t="shared" si="0"/>
        <v>#NAME?</v>
      </c>
      <c r="D93" t="s">
        <v>108</v>
      </c>
      <c r="E93" t="s">
        <v>109</v>
      </c>
      <c r="F93" t="s">
        <v>109</v>
      </c>
      <c r="G93" t="s">
        <v>109</v>
      </c>
      <c r="H93" t="s">
        <v>109</v>
      </c>
    </row>
    <row r="94" spans="1:8" x14ac:dyDescent="0.15">
      <c r="A94" t="s">
        <v>56</v>
      </c>
      <c r="B94">
        <v>520</v>
      </c>
      <c r="C94" t="e">
        <f t="shared" si="0"/>
        <v>#NAME?</v>
      </c>
      <c r="D94" t="s">
        <v>108</v>
      </c>
      <c r="E94" t="s">
        <v>109</v>
      </c>
      <c r="F94" t="s">
        <v>109</v>
      </c>
      <c r="G94" t="s">
        <v>109</v>
      </c>
      <c r="H94" t="s">
        <v>109</v>
      </c>
    </row>
    <row r="95" spans="1:8" x14ac:dyDescent="0.15">
      <c r="A95" t="s">
        <v>71</v>
      </c>
      <c r="B95">
        <v>519</v>
      </c>
      <c r="C95" t="e">
        <f t="shared" si="0"/>
        <v>#NAME?</v>
      </c>
      <c r="D95" t="s">
        <v>108</v>
      </c>
      <c r="E95" t="s">
        <v>109</v>
      </c>
      <c r="F95" t="s">
        <v>109</v>
      </c>
      <c r="G95" t="s">
        <v>109</v>
      </c>
      <c r="H95" t="s">
        <v>109</v>
      </c>
    </row>
    <row r="96" spans="1:8" x14ac:dyDescent="0.15">
      <c r="A96" t="s">
        <v>52</v>
      </c>
      <c r="B96">
        <v>519</v>
      </c>
      <c r="C96" t="e">
        <f t="shared" si="0"/>
        <v>#NAME?</v>
      </c>
      <c r="D96" t="s">
        <v>108</v>
      </c>
      <c r="E96" t="s">
        <v>109</v>
      </c>
      <c r="F96" t="s">
        <v>109</v>
      </c>
      <c r="G96" t="s">
        <v>109</v>
      </c>
      <c r="H96" t="s">
        <v>109</v>
      </c>
    </row>
    <row r="97" spans="1:8" x14ac:dyDescent="0.15">
      <c r="A97" t="s">
        <v>69</v>
      </c>
      <c r="B97">
        <v>518</v>
      </c>
      <c r="C97" t="e">
        <f t="shared" si="0"/>
        <v>#NAME?</v>
      </c>
      <c r="D97" t="s">
        <v>108</v>
      </c>
      <c r="E97" t="s">
        <v>109</v>
      </c>
      <c r="F97" t="s">
        <v>109</v>
      </c>
      <c r="G97" t="s">
        <v>109</v>
      </c>
      <c r="H97" t="s">
        <v>109</v>
      </c>
    </row>
    <row r="98" spans="1:8" x14ac:dyDescent="0.15">
      <c r="A98" t="s">
        <v>51</v>
      </c>
      <c r="B98">
        <v>517</v>
      </c>
      <c r="C98" t="e">
        <f t="shared" si="0"/>
        <v>#NAME?</v>
      </c>
      <c r="D98" t="s">
        <v>108</v>
      </c>
      <c r="E98" t="s">
        <v>109</v>
      </c>
      <c r="F98" t="s">
        <v>109</v>
      </c>
      <c r="G98" t="s">
        <v>109</v>
      </c>
      <c r="H98" t="s">
        <v>109</v>
      </c>
    </row>
    <row r="99" spans="1:8" x14ac:dyDescent="0.15">
      <c r="A99" t="s">
        <v>67</v>
      </c>
      <c r="B99">
        <v>516</v>
      </c>
      <c r="C99" t="e">
        <f t="shared" si="0"/>
        <v>#NAME?</v>
      </c>
      <c r="D99" t="s">
        <v>108</v>
      </c>
      <c r="E99" t="s">
        <v>109</v>
      </c>
      <c r="F99" t="s">
        <v>109</v>
      </c>
      <c r="G99" t="s">
        <v>109</v>
      </c>
      <c r="H99" t="s">
        <v>109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454</v>
      </c>
      <c r="C2">
        <v>-2344.6606999999999</v>
      </c>
      <c r="E2">
        <v>5597.3213999999998</v>
      </c>
      <c r="F2">
        <v>5610.5266675317998</v>
      </c>
      <c r="G2">
        <v>0</v>
      </c>
      <c r="H2">
        <v>0</v>
      </c>
    </row>
    <row r="3" spans="1:8" x14ac:dyDescent="0.15">
      <c r="A3" t="s">
        <v>25</v>
      </c>
      <c r="B3">
        <v>467</v>
      </c>
      <c r="C3">
        <v>-2333.6837</v>
      </c>
      <c r="E3">
        <v>5601.3674000000001</v>
      </c>
      <c r="F3">
        <v>5615.3446967096197</v>
      </c>
      <c r="G3">
        <v>4.04600000000028</v>
      </c>
      <c r="H3">
        <v>4.8180291778180599</v>
      </c>
    </row>
    <row r="4" spans="1:8" x14ac:dyDescent="0.15">
      <c r="A4" t="s">
        <v>9</v>
      </c>
      <c r="B4">
        <v>450</v>
      </c>
      <c r="C4">
        <v>-2358.8312000000001</v>
      </c>
      <c r="E4">
        <v>5617.6624000000002</v>
      </c>
      <c r="F4">
        <v>5630.6345955896504</v>
      </c>
      <c r="G4">
        <v>20.3410000000003</v>
      </c>
      <c r="H4">
        <v>20.1079280578424</v>
      </c>
    </row>
    <row r="5" spans="1:8" x14ac:dyDescent="0.15">
      <c r="A5" t="s">
        <v>27</v>
      </c>
      <c r="B5">
        <v>463</v>
      </c>
      <c r="C5">
        <v>-2347.0765000000001</v>
      </c>
      <c r="E5">
        <v>5620.1530000000002</v>
      </c>
      <c r="F5">
        <v>5633.8903789046299</v>
      </c>
      <c r="G5">
        <v>22.8316000000004</v>
      </c>
      <c r="H5">
        <v>23.363711372822799</v>
      </c>
    </row>
    <row r="6" spans="1:8" x14ac:dyDescent="0.15">
      <c r="A6" t="s">
        <v>12</v>
      </c>
      <c r="B6">
        <v>453</v>
      </c>
      <c r="C6">
        <v>-2361.9638</v>
      </c>
      <c r="E6">
        <v>5629.9276</v>
      </c>
      <c r="F6">
        <v>5643.0744021862101</v>
      </c>
      <c r="G6">
        <v>32.6062000000002</v>
      </c>
      <c r="H6">
        <v>32.547734654408501</v>
      </c>
    </row>
    <row r="7" spans="1:8" x14ac:dyDescent="0.15">
      <c r="A7" t="s">
        <v>17</v>
      </c>
      <c r="B7">
        <v>458</v>
      </c>
      <c r="C7">
        <v>-2359.4342999999999</v>
      </c>
      <c r="E7">
        <v>5634.8685999999998</v>
      </c>
      <c r="F7">
        <v>5648.3090449843403</v>
      </c>
      <c r="G7">
        <v>37.547199999999997</v>
      </c>
      <c r="H7">
        <v>37.782377452532302</v>
      </c>
    </row>
    <row r="8" spans="1:8" x14ac:dyDescent="0.15">
      <c r="A8" t="s">
        <v>10</v>
      </c>
      <c r="B8">
        <v>449</v>
      </c>
      <c r="C8">
        <v>-2374.7498999999998</v>
      </c>
      <c r="E8">
        <v>5647.4997999999996</v>
      </c>
      <c r="F8">
        <v>5660.4140564954796</v>
      </c>
      <c r="G8">
        <v>50.178399999999797</v>
      </c>
      <c r="H8">
        <v>49.887388963674297</v>
      </c>
    </row>
    <row r="9" spans="1:8" x14ac:dyDescent="0.15">
      <c r="A9" t="s">
        <v>11</v>
      </c>
      <c r="B9">
        <v>453</v>
      </c>
      <c r="C9">
        <v>-2372.7615000000001</v>
      </c>
      <c r="E9">
        <v>5651.5230000000001</v>
      </c>
      <c r="F9">
        <v>5664.6698021862103</v>
      </c>
      <c r="G9">
        <v>54.201600000000298</v>
      </c>
      <c r="H9">
        <v>54.143134654408598</v>
      </c>
    </row>
    <row r="10" spans="1:8" x14ac:dyDescent="0.15">
      <c r="A10" t="s">
        <v>32</v>
      </c>
      <c r="B10">
        <v>464</v>
      </c>
      <c r="C10">
        <v>-2363.9193</v>
      </c>
      <c r="E10">
        <v>5655.8386</v>
      </c>
      <c r="F10">
        <v>5669.6357607622504</v>
      </c>
      <c r="G10">
        <v>58.517200000000201</v>
      </c>
      <c r="H10">
        <v>59.109093230442298</v>
      </c>
    </row>
    <row r="11" spans="1:8" x14ac:dyDescent="0.15">
      <c r="A11" t="s">
        <v>23</v>
      </c>
      <c r="B11">
        <v>454</v>
      </c>
      <c r="C11">
        <v>-2376.221</v>
      </c>
      <c r="E11">
        <v>5660.442</v>
      </c>
      <c r="F11">
        <v>5673.6472675318</v>
      </c>
      <c r="G11">
        <v>63.120600000000202</v>
      </c>
      <c r="H11">
        <v>63.120600000000202</v>
      </c>
    </row>
    <row r="12" spans="1:8" x14ac:dyDescent="0.15">
      <c r="A12" t="s">
        <v>13</v>
      </c>
      <c r="B12">
        <v>449</v>
      </c>
      <c r="C12">
        <v>-2382.4569999999999</v>
      </c>
      <c r="E12">
        <v>5662.9139999999998</v>
      </c>
      <c r="F12">
        <v>5675.8282564954798</v>
      </c>
      <c r="G12">
        <v>65.592599999999905</v>
      </c>
      <c r="H12">
        <v>65.301588963674504</v>
      </c>
    </row>
    <row r="13" spans="1:8" x14ac:dyDescent="0.15">
      <c r="A13" t="s">
        <v>38</v>
      </c>
      <c r="B13">
        <v>460</v>
      </c>
      <c r="C13">
        <v>-2376.9681999999998</v>
      </c>
      <c r="E13">
        <v>5673.9363999999996</v>
      </c>
      <c r="F13">
        <v>5687.4952235294104</v>
      </c>
      <c r="G13">
        <v>76.614999999999796</v>
      </c>
      <c r="H13">
        <v>76.968555997607794</v>
      </c>
    </row>
    <row r="14" spans="1:8" x14ac:dyDescent="0.15">
      <c r="A14" t="s">
        <v>35</v>
      </c>
      <c r="B14">
        <v>461</v>
      </c>
      <c r="C14">
        <v>-2377.0677999999998</v>
      </c>
      <c r="E14">
        <v>5676.1355999999996</v>
      </c>
      <c r="F14">
        <v>5689.7538103008401</v>
      </c>
      <c r="G14">
        <v>78.814199999999801</v>
      </c>
      <c r="H14">
        <v>79.227142769036604</v>
      </c>
    </row>
    <row r="15" spans="1:8" x14ac:dyDescent="0.15">
      <c r="A15" t="s">
        <v>33</v>
      </c>
      <c r="B15">
        <v>464</v>
      </c>
      <c r="C15">
        <v>-2375.6210999999998</v>
      </c>
      <c r="E15">
        <v>5679.2421999999997</v>
      </c>
      <c r="F15">
        <v>5693.03936076225</v>
      </c>
      <c r="G15">
        <v>81.9207999999999</v>
      </c>
      <c r="H15">
        <v>82.512693230441997</v>
      </c>
    </row>
    <row r="16" spans="1:8" x14ac:dyDescent="0.15">
      <c r="A16" t="s">
        <v>28</v>
      </c>
      <c r="B16">
        <v>468</v>
      </c>
      <c r="C16">
        <v>-2373.2138</v>
      </c>
      <c r="E16">
        <v>5682.4276</v>
      </c>
      <c r="F16">
        <v>5696.4652055257102</v>
      </c>
      <c r="G16">
        <v>85.1062000000002</v>
      </c>
      <c r="H16">
        <v>85.938537993906706</v>
      </c>
    </row>
    <row r="17" spans="1:8" x14ac:dyDescent="0.15">
      <c r="A17" t="s">
        <v>29</v>
      </c>
      <c r="B17">
        <v>465</v>
      </c>
      <c r="C17">
        <v>-2378.4499999999998</v>
      </c>
      <c r="E17">
        <v>5686.9</v>
      </c>
      <c r="F17">
        <v>5700.7570743405304</v>
      </c>
      <c r="G17">
        <v>89.578599999999796</v>
      </c>
      <c r="H17">
        <v>90.230406808724197</v>
      </c>
    </row>
    <row r="18" spans="1:8" x14ac:dyDescent="0.15">
      <c r="A18" t="s">
        <v>40</v>
      </c>
      <c r="B18">
        <v>463</v>
      </c>
      <c r="C18">
        <v>-2382.4139</v>
      </c>
      <c r="E18">
        <v>5690.8278</v>
      </c>
      <c r="F18">
        <v>5704.5651789046296</v>
      </c>
      <c r="G18">
        <v>93.506400000000198</v>
      </c>
      <c r="H18">
        <v>94.038511372822498</v>
      </c>
    </row>
    <row r="19" spans="1:8" x14ac:dyDescent="0.15">
      <c r="A19" t="s">
        <v>39</v>
      </c>
      <c r="B19">
        <v>459</v>
      </c>
      <c r="C19">
        <v>-2392.7143999999998</v>
      </c>
      <c r="E19">
        <v>5703.4287999999997</v>
      </c>
      <c r="F19">
        <v>5716.9283684281199</v>
      </c>
      <c r="G19">
        <v>106.1074</v>
      </c>
      <c r="H19">
        <v>106.401700896316</v>
      </c>
    </row>
    <row r="20" spans="1:8" x14ac:dyDescent="0.15">
      <c r="A20" t="s">
        <v>41</v>
      </c>
      <c r="B20">
        <v>462</v>
      </c>
      <c r="C20">
        <v>-2394.2882</v>
      </c>
      <c r="E20">
        <v>5712.5763999999999</v>
      </c>
      <c r="F20">
        <v>5726.2541287550403</v>
      </c>
      <c r="G20">
        <v>115.255</v>
      </c>
      <c r="H20">
        <v>115.727461223232</v>
      </c>
    </row>
    <row r="21" spans="1:8" x14ac:dyDescent="0.15">
      <c r="A21" t="s">
        <v>34</v>
      </c>
      <c r="B21">
        <v>466</v>
      </c>
      <c r="C21">
        <v>-2391.9931999999999</v>
      </c>
      <c r="E21">
        <v>5715.9863999999998</v>
      </c>
      <c r="F21">
        <v>5729.9035196521099</v>
      </c>
      <c r="G21">
        <v>118.66500000000001</v>
      </c>
      <c r="H21">
        <v>119.37685212030399</v>
      </c>
    </row>
    <row r="22" spans="1:8" x14ac:dyDescent="0.15">
      <c r="A22" t="s">
        <v>14</v>
      </c>
      <c r="B22">
        <v>453</v>
      </c>
      <c r="C22">
        <v>-2413.5237999999999</v>
      </c>
      <c r="E22">
        <v>5733.0475999999999</v>
      </c>
      <c r="F22">
        <v>5746.19440218621</v>
      </c>
      <c r="G22">
        <v>135.72620000000001</v>
      </c>
      <c r="H22">
        <v>135.66773465440801</v>
      </c>
    </row>
    <row r="23" spans="1:8" x14ac:dyDescent="0.15">
      <c r="A23" t="s">
        <v>36</v>
      </c>
      <c r="B23">
        <v>453</v>
      </c>
      <c r="C23">
        <v>-2415.6882000000001</v>
      </c>
      <c r="E23">
        <v>5737.3764000000001</v>
      </c>
      <c r="F23">
        <v>5750.5232021862103</v>
      </c>
      <c r="G23">
        <v>140.05500000000001</v>
      </c>
      <c r="H23">
        <v>139.996534654409</v>
      </c>
    </row>
    <row r="24" spans="1:8" x14ac:dyDescent="0.15">
      <c r="A24" t="s">
        <v>15</v>
      </c>
      <c r="B24">
        <v>449</v>
      </c>
      <c r="C24">
        <v>-2420.3047999999999</v>
      </c>
      <c r="E24">
        <v>5738.6095999999998</v>
      </c>
      <c r="F24">
        <v>5751.5238564954798</v>
      </c>
      <c r="G24">
        <v>141.28819999999999</v>
      </c>
      <c r="H24">
        <v>140.99718896367401</v>
      </c>
    </row>
    <row r="25" spans="1:8" x14ac:dyDescent="0.15">
      <c r="A25" t="s">
        <v>31</v>
      </c>
      <c r="B25">
        <v>457</v>
      </c>
      <c r="C25">
        <v>-2420.3422999999998</v>
      </c>
      <c r="E25">
        <v>5754.6845999999996</v>
      </c>
      <c r="F25">
        <v>5768.0660531854401</v>
      </c>
      <c r="G25">
        <v>157.36320000000001</v>
      </c>
      <c r="H25">
        <v>157.539385653632</v>
      </c>
    </row>
    <row r="26" spans="1:8" x14ac:dyDescent="0.15">
      <c r="A26" t="s">
        <v>24</v>
      </c>
      <c r="B26">
        <v>452</v>
      </c>
      <c r="C26">
        <v>-2431.3341</v>
      </c>
      <c r="E26">
        <v>5766.6682000000001</v>
      </c>
      <c r="F26">
        <v>5779.7566684224003</v>
      </c>
      <c r="G26">
        <v>169.3468</v>
      </c>
      <c r="H26">
        <v>169.23000089059499</v>
      </c>
    </row>
    <row r="27" spans="1:8" x14ac:dyDescent="0.15">
      <c r="A27" t="s">
        <v>20</v>
      </c>
      <c r="B27">
        <v>448</v>
      </c>
      <c r="C27">
        <v>-2440.9621000000002</v>
      </c>
      <c r="E27">
        <v>5777.9242000000004</v>
      </c>
      <c r="F27">
        <v>5790.7806489326304</v>
      </c>
      <c r="G27">
        <v>180.602800000001</v>
      </c>
      <c r="H27">
        <v>180.25398140083101</v>
      </c>
    </row>
    <row r="28" spans="1:8" x14ac:dyDescent="0.15">
      <c r="A28" t="s">
        <v>26</v>
      </c>
      <c r="B28">
        <v>448</v>
      </c>
      <c r="C28">
        <v>-2441.0259999999998</v>
      </c>
      <c r="E28">
        <v>5778.0519999999997</v>
      </c>
      <c r="F28">
        <v>5790.9084489326297</v>
      </c>
      <c r="G28">
        <v>180.73060000000001</v>
      </c>
      <c r="H28">
        <v>180.38178140083099</v>
      </c>
    </row>
    <row r="29" spans="1:8" x14ac:dyDescent="0.15">
      <c r="A29" t="s">
        <v>21</v>
      </c>
      <c r="B29">
        <v>452</v>
      </c>
      <c r="C29">
        <v>-2438.9802</v>
      </c>
      <c r="E29">
        <v>5781.9603999999999</v>
      </c>
      <c r="F29">
        <v>5795.0488684224001</v>
      </c>
      <c r="G29">
        <v>184.63900000000001</v>
      </c>
      <c r="H29">
        <v>184.522200890595</v>
      </c>
    </row>
    <row r="30" spans="1:8" x14ac:dyDescent="0.15">
      <c r="A30" t="s">
        <v>19</v>
      </c>
      <c r="B30">
        <v>456</v>
      </c>
      <c r="C30">
        <v>-2435.4789999999998</v>
      </c>
      <c r="E30">
        <v>5782.9579999999996</v>
      </c>
      <c r="F30">
        <v>5796.2805930187997</v>
      </c>
      <c r="G30">
        <v>185.63659999999999</v>
      </c>
      <c r="H30">
        <v>185.75392548699199</v>
      </c>
    </row>
    <row r="31" spans="1:8" x14ac:dyDescent="0.15">
      <c r="A31" t="s">
        <v>18</v>
      </c>
      <c r="B31">
        <v>452</v>
      </c>
      <c r="C31">
        <v>-2442.9472000000001</v>
      </c>
      <c r="E31">
        <v>5789.8944000000001</v>
      </c>
      <c r="F31">
        <v>5802.9828684224003</v>
      </c>
      <c r="G31">
        <v>192.57300000000001</v>
      </c>
      <c r="H31">
        <v>192.456200890595</v>
      </c>
    </row>
    <row r="32" spans="1:8" x14ac:dyDescent="0.15">
      <c r="A32" t="s">
        <v>43</v>
      </c>
      <c r="B32">
        <v>467</v>
      </c>
      <c r="C32">
        <v>-2430.9884999999999</v>
      </c>
      <c r="E32">
        <v>5795.9769999999999</v>
      </c>
      <c r="F32">
        <v>5809.9542967096204</v>
      </c>
      <c r="G32">
        <v>198.65559999999999</v>
      </c>
      <c r="H32">
        <v>199.42762917781801</v>
      </c>
    </row>
    <row r="33" spans="1:8" x14ac:dyDescent="0.15">
      <c r="A33" t="s">
        <v>30</v>
      </c>
      <c r="B33">
        <v>446</v>
      </c>
      <c r="C33">
        <v>-2452.7503999999999</v>
      </c>
      <c r="E33">
        <v>5797.5007999999998</v>
      </c>
      <c r="F33">
        <v>5810.2420283504798</v>
      </c>
      <c r="G33">
        <v>200.17939999999999</v>
      </c>
      <c r="H33">
        <v>199.71536081867899</v>
      </c>
    </row>
    <row r="34" spans="1:8" x14ac:dyDescent="0.15">
      <c r="A34" t="s">
        <v>37</v>
      </c>
      <c r="B34">
        <v>442</v>
      </c>
      <c r="C34">
        <v>-2462.5949999999998</v>
      </c>
      <c r="E34">
        <v>5809.19</v>
      </c>
      <c r="F34">
        <v>5821.7023650073497</v>
      </c>
      <c r="G34">
        <v>211.86859999999999</v>
      </c>
      <c r="H34">
        <v>211.17569747554401</v>
      </c>
    </row>
    <row r="35" spans="1:8" x14ac:dyDescent="0.15">
      <c r="A35" t="s">
        <v>45</v>
      </c>
      <c r="B35">
        <v>460</v>
      </c>
      <c r="C35">
        <v>-2445.5744</v>
      </c>
      <c r="E35">
        <v>5811.1487999999999</v>
      </c>
      <c r="F35">
        <v>5824.7076235294098</v>
      </c>
      <c r="G35">
        <v>213.82740000000001</v>
      </c>
      <c r="H35">
        <v>214.18095599760801</v>
      </c>
    </row>
    <row r="36" spans="1:8" x14ac:dyDescent="0.15">
      <c r="A36" t="s">
        <v>44</v>
      </c>
      <c r="B36">
        <v>463</v>
      </c>
      <c r="C36">
        <v>-2446.9821999999999</v>
      </c>
      <c r="E36">
        <v>5819.9643999999998</v>
      </c>
      <c r="F36">
        <v>5833.7017789046304</v>
      </c>
      <c r="G36">
        <v>222.643</v>
      </c>
      <c r="H36">
        <v>223.17511137282199</v>
      </c>
    </row>
    <row r="37" spans="1:8" x14ac:dyDescent="0.15">
      <c r="A37" t="s">
        <v>42</v>
      </c>
      <c r="B37">
        <v>464</v>
      </c>
      <c r="C37">
        <v>-2446.2323999999999</v>
      </c>
      <c r="E37">
        <v>5820.4647999999997</v>
      </c>
      <c r="F37">
        <v>5834.2619607622501</v>
      </c>
      <c r="G37">
        <v>223.14340000000001</v>
      </c>
      <c r="H37">
        <v>223.73529323044201</v>
      </c>
    </row>
    <row r="38" spans="1:8" x14ac:dyDescent="0.15">
      <c r="A38" t="s">
        <v>22</v>
      </c>
      <c r="B38">
        <v>448</v>
      </c>
      <c r="C38">
        <v>-2466.0021999999999</v>
      </c>
      <c r="E38">
        <v>5828.0043999999998</v>
      </c>
      <c r="F38">
        <v>5840.8608489326298</v>
      </c>
      <c r="G38">
        <v>230.68299999999999</v>
      </c>
      <c r="H38">
        <v>230.334181400831</v>
      </c>
    </row>
    <row r="39" spans="1:8" x14ac:dyDescent="0.15">
      <c r="A39" t="s">
        <v>47</v>
      </c>
      <c r="B39">
        <v>459</v>
      </c>
      <c r="C39">
        <v>-2455.9141</v>
      </c>
      <c r="E39">
        <v>5829.8281999999999</v>
      </c>
      <c r="F39">
        <v>5843.3277684281202</v>
      </c>
      <c r="G39">
        <v>232.5068</v>
      </c>
      <c r="H39">
        <v>232.801100896316</v>
      </c>
    </row>
    <row r="40" spans="1:8" x14ac:dyDescent="0.15">
      <c r="A40" t="s">
        <v>16</v>
      </c>
      <c r="B40">
        <v>452</v>
      </c>
      <c r="C40">
        <v>-2464.2148000000002</v>
      </c>
      <c r="E40">
        <v>5832.4296000000004</v>
      </c>
      <c r="F40">
        <v>5845.5180684223997</v>
      </c>
      <c r="G40">
        <v>235.10820000000101</v>
      </c>
      <c r="H40">
        <v>234.991400890595</v>
      </c>
    </row>
    <row r="41" spans="1:8" x14ac:dyDescent="0.15">
      <c r="A41" t="s">
        <v>46</v>
      </c>
      <c r="B41">
        <v>463</v>
      </c>
      <c r="C41">
        <v>-2459.8775999999998</v>
      </c>
      <c r="E41">
        <v>5845.7551999999996</v>
      </c>
      <c r="F41">
        <v>5859.4925789046301</v>
      </c>
      <c r="G41">
        <v>248.43379999999999</v>
      </c>
      <c r="H41">
        <v>248.96591137282201</v>
      </c>
    </row>
    <row r="42" spans="1:8" x14ac:dyDescent="0.15">
      <c r="A42" t="s">
        <v>48</v>
      </c>
      <c r="B42">
        <v>462</v>
      </c>
      <c r="C42">
        <v>-2470.0904999999998</v>
      </c>
      <c r="E42">
        <v>5864.1809999999996</v>
      </c>
      <c r="F42">
        <v>5877.8587287550399</v>
      </c>
      <c r="G42">
        <v>266.8596</v>
      </c>
      <c r="H42">
        <v>267.33206122323202</v>
      </c>
    </row>
    <row r="43" spans="1:8" x14ac:dyDescent="0.15">
      <c r="A43" t="s">
        <v>49</v>
      </c>
      <c r="B43">
        <v>458</v>
      </c>
      <c r="C43">
        <v>-2482.0648999999999</v>
      </c>
      <c r="E43">
        <v>5880.1297999999997</v>
      </c>
      <c r="F43">
        <v>5893.5702449843402</v>
      </c>
      <c r="G43">
        <v>282.80840000000001</v>
      </c>
      <c r="H43">
        <v>283.04357745253202</v>
      </c>
    </row>
    <row r="44" spans="1:8" x14ac:dyDescent="0.15">
      <c r="A44" t="s">
        <v>78</v>
      </c>
      <c r="B44">
        <v>463</v>
      </c>
      <c r="C44">
        <v>-3162.5987</v>
      </c>
      <c r="D44">
        <v>-932.54700000000003</v>
      </c>
      <c r="E44">
        <v>7251.1974</v>
      </c>
      <c r="F44">
        <v>7264.9347789046296</v>
      </c>
      <c r="G44">
        <v>1653.876</v>
      </c>
      <c r="H44">
        <v>1654.40811137282</v>
      </c>
    </row>
    <row r="45" spans="1:8" x14ac:dyDescent="0.15">
      <c r="A45" t="s">
        <v>82</v>
      </c>
      <c r="B45">
        <v>459</v>
      </c>
      <c r="C45">
        <v>-3175.1685000000002</v>
      </c>
      <c r="D45">
        <v>-932.54700000000003</v>
      </c>
      <c r="E45">
        <v>7268.3370000000004</v>
      </c>
      <c r="F45">
        <v>7281.8365684281198</v>
      </c>
      <c r="G45">
        <v>1671.0155999999999</v>
      </c>
      <c r="H45">
        <v>1671.30990089632</v>
      </c>
    </row>
    <row r="46" spans="1:8" x14ac:dyDescent="0.15">
      <c r="A46" t="s">
        <v>83</v>
      </c>
      <c r="B46">
        <v>471</v>
      </c>
      <c r="C46">
        <v>-3166.1100999999999</v>
      </c>
      <c r="D46">
        <v>-932.54700000000003</v>
      </c>
      <c r="E46">
        <v>7274.2201999999997</v>
      </c>
      <c r="F46">
        <v>7288.43952265183</v>
      </c>
      <c r="G46">
        <v>1676.8987999999999</v>
      </c>
      <c r="H46">
        <v>1677.9128551200199</v>
      </c>
    </row>
    <row r="47" spans="1:8" x14ac:dyDescent="0.15">
      <c r="A47" t="s">
        <v>90</v>
      </c>
      <c r="B47">
        <v>470</v>
      </c>
      <c r="C47">
        <v>-3177.2242000000001</v>
      </c>
      <c r="D47">
        <v>-932.54700000000003</v>
      </c>
      <c r="E47">
        <v>7294.4484000000002</v>
      </c>
      <c r="F47">
        <v>7308.6070184841701</v>
      </c>
      <c r="G47">
        <v>1697.127</v>
      </c>
      <c r="H47">
        <v>1698.0803509523701</v>
      </c>
    </row>
    <row r="48" spans="1:8" x14ac:dyDescent="0.15">
      <c r="A48" t="s">
        <v>85</v>
      </c>
      <c r="B48">
        <v>474</v>
      </c>
      <c r="C48">
        <v>-3173.2465999999999</v>
      </c>
      <c r="D48">
        <v>-932.54700000000003</v>
      </c>
      <c r="E48">
        <v>7294.4931999999999</v>
      </c>
      <c r="F48">
        <v>7308.8954260602604</v>
      </c>
      <c r="G48">
        <v>1697.1718000000001</v>
      </c>
      <c r="H48">
        <v>1698.3687585284499</v>
      </c>
    </row>
    <row r="49" spans="1:8" x14ac:dyDescent="0.15">
      <c r="A49" t="s">
        <v>81</v>
      </c>
      <c r="B49">
        <v>467</v>
      </c>
      <c r="C49">
        <v>-3181.0355</v>
      </c>
      <c r="D49">
        <v>-932.54700000000003</v>
      </c>
      <c r="E49">
        <v>7296.0709999999999</v>
      </c>
      <c r="F49">
        <v>7310.0482967096204</v>
      </c>
      <c r="G49">
        <v>1698.7496000000001</v>
      </c>
      <c r="H49">
        <v>1699.5216291778199</v>
      </c>
    </row>
    <row r="50" spans="1:8" x14ac:dyDescent="0.15">
      <c r="A50" t="s">
        <v>86</v>
      </c>
      <c r="B50">
        <v>457</v>
      </c>
      <c r="C50">
        <v>-3199.2995000000001</v>
      </c>
      <c r="D50">
        <v>-932.54700000000003</v>
      </c>
      <c r="E50">
        <v>7312.5990000000002</v>
      </c>
      <c r="F50">
        <v>7325.9804531854397</v>
      </c>
      <c r="G50">
        <v>1715.2775999999999</v>
      </c>
      <c r="H50">
        <v>1715.4537856536299</v>
      </c>
    </row>
    <row r="51" spans="1:8" x14ac:dyDescent="0.15">
      <c r="A51" t="s">
        <v>87</v>
      </c>
      <c r="B51">
        <v>448</v>
      </c>
      <c r="C51">
        <v>-3208.6657</v>
      </c>
      <c r="D51">
        <v>-932.54700000000003</v>
      </c>
      <c r="E51">
        <v>7313.3314</v>
      </c>
      <c r="F51">
        <v>7326.18784893263</v>
      </c>
      <c r="G51">
        <v>1716.01</v>
      </c>
      <c r="H51">
        <v>1715.6611814008299</v>
      </c>
    </row>
    <row r="52" spans="1:8" x14ac:dyDescent="0.15">
      <c r="A52" t="s">
        <v>88</v>
      </c>
      <c r="B52">
        <v>450</v>
      </c>
      <c r="C52">
        <v>-3207.8409999999999</v>
      </c>
      <c r="D52">
        <v>-932.54700000000003</v>
      </c>
      <c r="E52">
        <v>7315.6819999999998</v>
      </c>
      <c r="F52">
        <v>7328.65419558965</v>
      </c>
      <c r="G52">
        <v>1718.3606</v>
      </c>
      <c r="H52">
        <v>1718.12752805784</v>
      </c>
    </row>
    <row r="53" spans="1:8" x14ac:dyDescent="0.15">
      <c r="A53" t="s">
        <v>79</v>
      </c>
      <c r="B53">
        <v>452</v>
      </c>
      <c r="C53">
        <v>-3207.9034999999999</v>
      </c>
      <c r="D53">
        <v>-932.54700000000003</v>
      </c>
      <c r="E53">
        <v>7319.8069999999998</v>
      </c>
      <c r="F53">
        <v>7332.8954684224</v>
      </c>
      <c r="G53">
        <v>1722.4856</v>
      </c>
      <c r="H53">
        <v>1722.3688008905899</v>
      </c>
    </row>
    <row r="54" spans="1:8" x14ac:dyDescent="0.15">
      <c r="A54" t="s">
        <v>80</v>
      </c>
      <c r="B54">
        <v>454</v>
      </c>
      <c r="C54">
        <v>-3206.2487000000001</v>
      </c>
      <c r="D54">
        <v>-932.54700000000003</v>
      </c>
      <c r="E54">
        <v>7320.4974000000002</v>
      </c>
      <c r="F54">
        <v>7333.7026675318002</v>
      </c>
      <c r="G54">
        <v>1723.1759999999999</v>
      </c>
      <c r="H54">
        <v>1723.1759999999999</v>
      </c>
    </row>
    <row r="55" spans="1:8" x14ac:dyDescent="0.15">
      <c r="A55" t="s">
        <v>91</v>
      </c>
      <c r="B55">
        <v>453</v>
      </c>
      <c r="C55">
        <v>-3211.0005999999998</v>
      </c>
      <c r="D55">
        <v>-932.54700000000003</v>
      </c>
      <c r="E55">
        <v>7328.0011999999997</v>
      </c>
      <c r="F55">
        <v>7341.1480021862099</v>
      </c>
      <c r="G55">
        <v>1730.6797999999999</v>
      </c>
      <c r="H55">
        <v>1730.62133465441</v>
      </c>
    </row>
    <row r="56" spans="1:8" x14ac:dyDescent="0.15">
      <c r="A56" t="s">
        <v>89</v>
      </c>
      <c r="B56">
        <v>451</v>
      </c>
      <c r="C56">
        <v>-3214.2995999999998</v>
      </c>
      <c r="D56">
        <v>-932.54700000000003</v>
      </c>
      <c r="E56">
        <v>7330.5991999999997</v>
      </c>
      <c r="F56">
        <v>7343.6294662277496</v>
      </c>
      <c r="G56">
        <v>1733.2778000000001</v>
      </c>
      <c r="H56">
        <v>1733.10279869594</v>
      </c>
    </row>
    <row r="57" spans="1:8" x14ac:dyDescent="0.15">
      <c r="A57" t="s">
        <v>84</v>
      </c>
      <c r="B57">
        <v>455</v>
      </c>
      <c r="C57">
        <v>-3211.5203999999999</v>
      </c>
      <c r="D57">
        <v>-932.54700000000003</v>
      </c>
      <c r="E57">
        <v>7333.0407999999998</v>
      </c>
      <c r="F57">
        <v>7346.3046644717897</v>
      </c>
      <c r="G57">
        <v>1735.7194</v>
      </c>
      <c r="H57">
        <v>1735.7779969399901</v>
      </c>
    </row>
    <row r="58" spans="1:8" x14ac:dyDescent="0.15">
      <c r="A58" t="s">
        <v>93</v>
      </c>
      <c r="B58">
        <v>458</v>
      </c>
      <c r="C58">
        <v>-3214.7874000000002</v>
      </c>
      <c r="D58">
        <v>-932.54700000000003</v>
      </c>
      <c r="E58">
        <v>7345.5748000000003</v>
      </c>
      <c r="F58">
        <v>7359.0152449843399</v>
      </c>
      <c r="G58">
        <v>1748.2534000000001</v>
      </c>
      <c r="H58">
        <v>1748.4885774525301</v>
      </c>
    </row>
    <row r="59" spans="1:8" x14ac:dyDescent="0.15">
      <c r="A59" t="s">
        <v>92</v>
      </c>
      <c r="B59">
        <v>462</v>
      </c>
      <c r="C59">
        <v>-3212.7172</v>
      </c>
      <c r="D59">
        <v>-932.54700000000003</v>
      </c>
      <c r="E59">
        <v>7349.4344000000001</v>
      </c>
      <c r="F59">
        <v>7363.1121287550404</v>
      </c>
      <c r="G59">
        <v>1752.1130000000001</v>
      </c>
      <c r="H59">
        <v>1752.5854612232299</v>
      </c>
    </row>
    <row r="60" spans="1:8" x14ac:dyDescent="0.15">
      <c r="A60" t="s">
        <v>94</v>
      </c>
      <c r="B60">
        <v>470</v>
      </c>
      <c r="C60">
        <v>-3206.1689999999999</v>
      </c>
      <c r="D60">
        <v>-932.54700000000003</v>
      </c>
      <c r="E60">
        <v>7352.3379999999997</v>
      </c>
      <c r="F60">
        <v>7366.4966184841696</v>
      </c>
      <c r="G60">
        <v>1755.0165999999999</v>
      </c>
      <c r="H60">
        <v>1755.96995095237</v>
      </c>
    </row>
    <row r="61" spans="1:8" x14ac:dyDescent="0.15">
      <c r="A61" t="s">
        <v>101</v>
      </c>
      <c r="B61">
        <v>469</v>
      </c>
      <c r="C61">
        <v>-3214.0444000000002</v>
      </c>
      <c r="D61">
        <v>-932.54700000000003</v>
      </c>
      <c r="E61">
        <v>7366.0888000000004</v>
      </c>
      <c r="F61">
        <v>7380.1868461130098</v>
      </c>
      <c r="G61">
        <v>1768.7674</v>
      </c>
      <c r="H61">
        <v>1769.6601785812099</v>
      </c>
    </row>
    <row r="62" spans="1:8" x14ac:dyDescent="0.15">
      <c r="A62" t="s">
        <v>96</v>
      </c>
      <c r="B62">
        <v>473</v>
      </c>
      <c r="C62">
        <v>-3212.4897999999998</v>
      </c>
      <c r="D62">
        <v>-932.54700000000003</v>
      </c>
      <c r="E62">
        <v>7370.9795999999997</v>
      </c>
      <c r="F62">
        <v>7385.3207264272196</v>
      </c>
      <c r="G62">
        <v>1773.6582000000001</v>
      </c>
      <c r="H62">
        <v>1774.79405889542</v>
      </c>
    </row>
    <row r="63" spans="1:8" x14ac:dyDescent="0.15">
      <c r="A63" t="s">
        <v>97</v>
      </c>
      <c r="B63">
        <v>453</v>
      </c>
      <c r="C63">
        <v>-3233.3773000000001</v>
      </c>
      <c r="D63">
        <v>-932.54700000000003</v>
      </c>
      <c r="E63">
        <v>7372.7546000000002</v>
      </c>
      <c r="F63">
        <v>7385.9014021862104</v>
      </c>
      <c r="G63">
        <v>1775.4331999999999</v>
      </c>
      <c r="H63">
        <v>1775.3747346544101</v>
      </c>
    </row>
    <row r="64" spans="1:8" x14ac:dyDescent="0.15">
      <c r="A64" t="s">
        <v>98</v>
      </c>
      <c r="B64">
        <v>466</v>
      </c>
      <c r="C64">
        <v>-3220.1498999999999</v>
      </c>
      <c r="D64">
        <v>-932.54700000000003</v>
      </c>
      <c r="E64">
        <v>7372.2997999999998</v>
      </c>
      <c r="F64">
        <v>7386.2169196521099</v>
      </c>
      <c r="G64">
        <v>1774.9784</v>
      </c>
      <c r="H64">
        <v>1775.6902521203001</v>
      </c>
    </row>
    <row r="65" spans="1:8" x14ac:dyDescent="0.15">
      <c r="A65" t="s">
        <v>100</v>
      </c>
      <c r="B65">
        <v>447</v>
      </c>
      <c r="C65">
        <v>-3246.0855999999999</v>
      </c>
      <c r="D65">
        <v>-932.54700000000003</v>
      </c>
      <c r="E65">
        <v>7386.1711999999998</v>
      </c>
      <c r="F65">
        <v>7398.9699728885098</v>
      </c>
      <c r="G65">
        <v>1788.8498</v>
      </c>
      <c r="H65">
        <v>1788.4433053567</v>
      </c>
    </row>
    <row r="66" spans="1:8" x14ac:dyDescent="0.15">
      <c r="A66" t="s">
        <v>102</v>
      </c>
      <c r="B66">
        <v>449</v>
      </c>
      <c r="C66">
        <v>-3248.0198</v>
      </c>
      <c r="D66">
        <v>-932.54700000000003</v>
      </c>
      <c r="E66">
        <v>7394.0396000000001</v>
      </c>
      <c r="F66">
        <v>7406.9538564954801</v>
      </c>
      <c r="G66">
        <v>1796.7182</v>
      </c>
      <c r="H66">
        <v>1796.42718896367</v>
      </c>
    </row>
    <row r="67" spans="1:8" x14ac:dyDescent="0.15">
      <c r="A67" t="s">
        <v>95</v>
      </c>
      <c r="B67">
        <v>451</v>
      </c>
      <c r="C67">
        <v>-3246.4023000000002</v>
      </c>
      <c r="D67">
        <v>-932.54700000000003</v>
      </c>
      <c r="E67">
        <v>7394.8046000000004</v>
      </c>
      <c r="F67">
        <v>7407.8348662277504</v>
      </c>
      <c r="G67">
        <v>1797.4831999999999</v>
      </c>
      <c r="H67">
        <v>1797.3081986959501</v>
      </c>
    </row>
    <row r="68" spans="1:8" x14ac:dyDescent="0.15">
      <c r="A68" t="s">
        <v>104</v>
      </c>
      <c r="B68">
        <v>452</v>
      </c>
      <c r="C68">
        <v>-3251.6275999999998</v>
      </c>
      <c r="D68">
        <v>-932.54700000000003</v>
      </c>
      <c r="E68">
        <v>7407.2551999999996</v>
      </c>
      <c r="F68">
        <v>7420.3436684223998</v>
      </c>
      <c r="G68">
        <v>1809.9338</v>
      </c>
      <c r="H68">
        <v>1809.81700089059</v>
      </c>
    </row>
    <row r="69" spans="1:8" x14ac:dyDescent="0.15">
      <c r="A69" t="s">
        <v>103</v>
      </c>
      <c r="B69">
        <v>450</v>
      </c>
      <c r="C69">
        <v>-3254.2710999999999</v>
      </c>
      <c r="D69">
        <v>-932.54700000000003</v>
      </c>
      <c r="E69">
        <v>7408.5421999999999</v>
      </c>
      <c r="F69">
        <v>7421.5143955896501</v>
      </c>
      <c r="G69">
        <v>1811.2208000000001</v>
      </c>
      <c r="H69">
        <v>1810.9877280578401</v>
      </c>
    </row>
    <row r="70" spans="1:8" x14ac:dyDescent="0.15">
      <c r="A70" t="s">
        <v>99</v>
      </c>
      <c r="B70">
        <v>454</v>
      </c>
      <c r="C70">
        <v>-3252.2419</v>
      </c>
      <c r="D70">
        <v>-932.54700000000003</v>
      </c>
      <c r="E70">
        <v>7412.4838</v>
      </c>
      <c r="F70">
        <v>7425.6890675318</v>
      </c>
      <c r="G70">
        <v>1815.1623999999999</v>
      </c>
      <c r="H70">
        <v>1815.1623999999999</v>
      </c>
    </row>
    <row r="71" spans="1:8" x14ac:dyDescent="0.15">
      <c r="A71" t="s">
        <v>105</v>
      </c>
      <c r="B71">
        <v>456</v>
      </c>
      <c r="C71">
        <v>-3252.9702000000002</v>
      </c>
      <c r="D71">
        <v>-932.54700000000003</v>
      </c>
      <c r="E71">
        <v>7417.9404000000004</v>
      </c>
      <c r="F71">
        <v>7431.2629930188004</v>
      </c>
      <c r="G71">
        <v>1820.6189999999999</v>
      </c>
      <c r="H71">
        <v>1820.7363254869899</v>
      </c>
    </row>
    <row r="72" spans="1:8" x14ac:dyDescent="0.15">
      <c r="A72" t="s">
        <v>62</v>
      </c>
      <c r="B72">
        <v>479</v>
      </c>
      <c r="C72" t="e">
        <f t="shared" ref="C72:C99" si="0">-Inf</f>
        <v>#NAME?</v>
      </c>
      <c r="D72" t="s">
        <v>108</v>
      </c>
      <c r="E72" t="s">
        <v>109</v>
      </c>
      <c r="F72" t="s">
        <v>109</v>
      </c>
      <c r="G72" t="s">
        <v>109</v>
      </c>
      <c r="H72" t="s">
        <v>109</v>
      </c>
    </row>
    <row r="73" spans="1:8" x14ac:dyDescent="0.15">
      <c r="A73" t="s">
        <v>73</v>
      </c>
      <c r="B73">
        <v>478</v>
      </c>
      <c r="C73" t="e">
        <f t="shared" si="0"/>
        <v>#NAME?</v>
      </c>
      <c r="D73" t="s">
        <v>108</v>
      </c>
      <c r="E73" t="s">
        <v>109</v>
      </c>
      <c r="F73" t="s">
        <v>109</v>
      </c>
      <c r="G73" t="s">
        <v>109</v>
      </c>
      <c r="H73" t="s">
        <v>109</v>
      </c>
    </row>
    <row r="74" spans="1:8" x14ac:dyDescent="0.15">
      <c r="A74" t="s">
        <v>53</v>
      </c>
      <c r="B74">
        <v>476</v>
      </c>
      <c r="C74" t="e">
        <f t="shared" si="0"/>
        <v>#NAME?</v>
      </c>
      <c r="D74" t="s">
        <v>108</v>
      </c>
      <c r="E74" t="s">
        <v>109</v>
      </c>
      <c r="F74" t="s">
        <v>109</v>
      </c>
      <c r="G74" t="s">
        <v>109</v>
      </c>
      <c r="H74" t="s">
        <v>109</v>
      </c>
    </row>
    <row r="75" spans="1:8" x14ac:dyDescent="0.15">
      <c r="A75" t="s">
        <v>70</v>
      </c>
      <c r="B75">
        <v>475</v>
      </c>
      <c r="C75" t="e">
        <f t="shared" si="0"/>
        <v>#NAME?</v>
      </c>
      <c r="D75" t="s">
        <v>108</v>
      </c>
      <c r="E75" t="s">
        <v>109</v>
      </c>
      <c r="F75" t="s">
        <v>109</v>
      </c>
      <c r="G75" t="s">
        <v>109</v>
      </c>
      <c r="H75" t="s">
        <v>109</v>
      </c>
    </row>
    <row r="76" spans="1:8" x14ac:dyDescent="0.15">
      <c r="A76" t="s">
        <v>54</v>
      </c>
      <c r="B76">
        <v>468</v>
      </c>
      <c r="C76" t="e">
        <f t="shared" si="0"/>
        <v>#NAME?</v>
      </c>
      <c r="D76" t="s">
        <v>108</v>
      </c>
      <c r="E76" t="s">
        <v>109</v>
      </c>
      <c r="F76" t="s">
        <v>109</v>
      </c>
      <c r="G76" t="s">
        <v>109</v>
      </c>
      <c r="H76" t="s">
        <v>109</v>
      </c>
    </row>
    <row r="77" spans="1:8" x14ac:dyDescent="0.15">
      <c r="A77" t="s">
        <v>65</v>
      </c>
      <c r="B77">
        <v>467</v>
      </c>
      <c r="C77" t="e">
        <f t="shared" si="0"/>
        <v>#NAME?</v>
      </c>
      <c r="D77" t="s">
        <v>108</v>
      </c>
      <c r="E77" t="s">
        <v>109</v>
      </c>
      <c r="F77" t="s">
        <v>109</v>
      </c>
      <c r="G77" t="s">
        <v>109</v>
      </c>
      <c r="H77" t="s">
        <v>109</v>
      </c>
    </row>
    <row r="78" spans="1:8" x14ac:dyDescent="0.15">
      <c r="A78" t="s">
        <v>63</v>
      </c>
      <c r="B78">
        <v>462</v>
      </c>
      <c r="C78" t="e">
        <f t="shared" si="0"/>
        <v>#NAME?</v>
      </c>
      <c r="D78" t="s">
        <v>108</v>
      </c>
      <c r="E78" t="s">
        <v>109</v>
      </c>
      <c r="F78" t="s">
        <v>109</v>
      </c>
      <c r="G78" t="s">
        <v>109</v>
      </c>
      <c r="H78" t="s">
        <v>109</v>
      </c>
    </row>
    <row r="79" spans="1:8" x14ac:dyDescent="0.15">
      <c r="A79" t="s">
        <v>76</v>
      </c>
      <c r="B79">
        <v>461</v>
      </c>
      <c r="C79" t="e">
        <f t="shared" si="0"/>
        <v>#NAME?</v>
      </c>
      <c r="D79" t="s">
        <v>108</v>
      </c>
      <c r="E79" t="s">
        <v>109</v>
      </c>
      <c r="F79" t="s">
        <v>109</v>
      </c>
      <c r="G79" t="s">
        <v>109</v>
      </c>
      <c r="H79" t="s">
        <v>109</v>
      </c>
    </row>
    <row r="80" spans="1:8" x14ac:dyDescent="0.15">
      <c r="A80" t="s">
        <v>61</v>
      </c>
      <c r="B80">
        <v>460</v>
      </c>
      <c r="C80" t="e">
        <f t="shared" si="0"/>
        <v>#NAME?</v>
      </c>
      <c r="D80" t="s">
        <v>108</v>
      </c>
      <c r="E80" t="s">
        <v>109</v>
      </c>
      <c r="F80" t="s">
        <v>109</v>
      </c>
      <c r="G80" t="s">
        <v>109</v>
      </c>
      <c r="H80" t="s">
        <v>109</v>
      </c>
    </row>
    <row r="81" spans="1:8" x14ac:dyDescent="0.15">
      <c r="A81" t="s">
        <v>75</v>
      </c>
      <c r="B81">
        <v>459</v>
      </c>
      <c r="C81" t="e">
        <f t="shared" si="0"/>
        <v>#NAME?</v>
      </c>
      <c r="D81" t="s">
        <v>108</v>
      </c>
      <c r="E81" t="s">
        <v>109</v>
      </c>
      <c r="F81" t="s">
        <v>109</v>
      </c>
      <c r="G81" t="s">
        <v>109</v>
      </c>
      <c r="H81" t="s">
        <v>109</v>
      </c>
    </row>
    <row r="82" spans="1:8" x14ac:dyDescent="0.15">
      <c r="A82" t="s">
        <v>60</v>
      </c>
      <c r="B82">
        <v>459</v>
      </c>
      <c r="C82" t="e">
        <f t="shared" si="0"/>
        <v>#NAME?</v>
      </c>
      <c r="D82" t="s">
        <v>108</v>
      </c>
      <c r="E82" t="s">
        <v>109</v>
      </c>
      <c r="F82" t="s">
        <v>109</v>
      </c>
      <c r="G82" t="s">
        <v>109</v>
      </c>
      <c r="H82" t="s">
        <v>109</v>
      </c>
    </row>
    <row r="83" spans="1:8" x14ac:dyDescent="0.15">
      <c r="A83" t="s">
        <v>74</v>
      </c>
      <c r="B83">
        <v>458</v>
      </c>
      <c r="C83" t="e">
        <f t="shared" si="0"/>
        <v>#NAME?</v>
      </c>
      <c r="D83" t="s">
        <v>108</v>
      </c>
      <c r="E83" t="s">
        <v>109</v>
      </c>
      <c r="F83" t="s">
        <v>109</v>
      </c>
      <c r="G83" t="s">
        <v>109</v>
      </c>
      <c r="H83" t="s">
        <v>109</v>
      </c>
    </row>
    <row r="84" spans="1:8" x14ac:dyDescent="0.15">
      <c r="A84" t="s">
        <v>59</v>
      </c>
      <c r="B84">
        <v>457</v>
      </c>
      <c r="C84" t="e">
        <f t="shared" si="0"/>
        <v>#NAME?</v>
      </c>
      <c r="D84" t="s">
        <v>108</v>
      </c>
      <c r="E84" t="s">
        <v>109</v>
      </c>
      <c r="F84" t="s">
        <v>109</v>
      </c>
      <c r="G84" t="s">
        <v>109</v>
      </c>
      <c r="H84" t="s">
        <v>109</v>
      </c>
    </row>
    <row r="85" spans="1:8" x14ac:dyDescent="0.15">
      <c r="A85" t="s">
        <v>72</v>
      </c>
      <c r="B85">
        <v>456</v>
      </c>
      <c r="C85" t="e">
        <f t="shared" si="0"/>
        <v>#NAME?</v>
      </c>
      <c r="D85" t="s">
        <v>108</v>
      </c>
      <c r="E85" t="s">
        <v>109</v>
      </c>
      <c r="F85" t="s">
        <v>109</v>
      </c>
      <c r="G85" t="s">
        <v>109</v>
      </c>
      <c r="H85" t="s">
        <v>109</v>
      </c>
    </row>
    <row r="86" spans="1:8" x14ac:dyDescent="0.15">
      <c r="A86" t="s">
        <v>57</v>
      </c>
      <c r="B86">
        <v>483</v>
      </c>
      <c r="C86" t="e">
        <f t="shared" si="0"/>
        <v>#NAME?</v>
      </c>
      <c r="D86" t="s">
        <v>108</v>
      </c>
      <c r="E86" t="s">
        <v>109</v>
      </c>
      <c r="F86" t="s">
        <v>109</v>
      </c>
      <c r="G86" t="s">
        <v>109</v>
      </c>
      <c r="H86" t="s">
        <v>109</v>
      </c>
    </row>
    <row r="87" spans="1:8" x14ac:dyDescent="0.15">
      <c r="A87" t="s">
        <v>68</v>
      </c>
      <c r="B87">
        <v>482</v>
      </c>
      <c r="C87" t="e">
        <f t="shared" si="0"/>
        <v>#NAME?</v>
      </c>
      <c r="D87" t="s">
        <v>108</v>
      </c>
      <c r="E87" t="s">
        <v>109</v>
      </c>
      <c r="F87" t="s">
        <v>109</v>
      </c>
      <c r="G87" t="s">
        <v>109</v>
      </c>
      <c r="H87" t="s">
        <v>109</v>
      </c>
    </row>
    <row r="88" spans="1:8" x14ac:dyDescent="0.15">
      <c r="A88" t="s">
        <v>55</v>
      </c>
      <c r="B88">
        <v>480</v>
      </c>
      <c r="C88" t="e">
        <f t="shared" si="0"/>
        <v>#NAME?</v>
      </c>
      <c r="D88" t="s">
        <v>108</v>
      </c>
      <c r="E88" t="s">
        <v>109</v>
      </c>
      <c r="F88" t="s">
        <v>109</v>
      </c>
      <c r="G88" t="s">
        <v>109</v>
      </c>
      <c r="H88" t="s">
        <v>109</v>
      </c>
    </row>
    <row r="89" spans="1:8" x14ac:dyDescent="0.15">
      <c r="A89" t="s">
        <v>66</v>
      </c>
      <c r="B89">
        <v>479</v>
      </c>
      <c r="C89" t="e">
        <f t="shared" si="0"/>
        <v>#NAME?</v>
      </c>
      <c r="D89" t="s">
        <v>108</v>
      </c>
      <c r="E89" t="s">
        <v>109</v>
      </c>
      <c r="F89" t="s">
        <v>109</v>
      </c>
      <c r="G89" t="s">
        <v>109</v>
      </c>
      <c r="H89" t="s">
        <v>109</v>
      </c>
    </row>
    <row r="90" spans="1:8" x14ac:dyDescent="0.15">
      <c r="A90" t="s">
        <v>50</v>
      </c>
      <c r="B90">
        <v>472</v>
      </c>
      <c r="C90" t="e">
        <f t="shared" si="0"/>
        <v>#NAME?</v>
      </c>
      <c r="D90" t="s">
        <v>108</v>
      </c>
      <c r="E90" t="s">
        <v>109</v>
      </c>
      <c r="F90" t="s">
        <v>109</v>
      </c>
      <c r="G90" t="s">
        <v>109</v>
      </c>
      <c r="H90" t="s">
        <v>109</v>
      </c>
    </row>
    <row r="91" spans="1:8" x14ac:dyDescent="0.15">
      <c r="A91" t="s">
        <v>64</v>
      </c>
      <c r="B91">
        <v>471</v>
      </c>
      <c r="C91" t="e">
        <f t="shared" si="0"/>
        <v>#NAME?</v>
      </c>
      <c r="D91" t="s">
        <v>108</v>
      </c>
      <c r="E91" t="s">
        <v>109</v>
      </c>
      <c r="F91" t="s">
        <v>109</v>
      </c>
      <c r="G91" t="s">
        <v>109</v>
      </c>
      <c r="H91" t="s">
        <v>109</v>
      </c>
    </row>
    <row r="92" spans="1:8" x14ac:dyDescent="0.15">
      <c r="A92" t="s">
        <v>58</v>
      </c>
      <c r="B92">
        <v>466</v>
      </c>
      <c r="C92" t="e">
        <f t="shared" si="0"/>
        <v>#NAME?</v>
      </c>
      <c r="D92" t="s">
        <v>108</v>
      </c>
      <c r="E92" t="s">
        <v>109</v>
      </c>
      <c r="F92" t="s">
        <v>109</v>
      </c>
      <c r="G92" t="s">
        <v>109</v>
      </c>
      <c r="H92" t="s">
        <v>109</v>
      </c>
    </row>
    <row r="93" spans="1:8" x14ac:dyDescent="0.15">
      <c r="A93" t="s">
        <v>77</v>
      </c>
      <c r="B93">
        <v>465</v>
      </c>
      <c r="C93" t="e">
        <f t="shared" si="0"/>
        <v>#NAME?</v>
      </c>
      <c r="D93" t="s">
        <v>108</v>
      </c>
      <c r="E93" t="s">
        <v>109</v>
      </c>
      <c r="F93" t="s">
        <v>109</v>
      </c>
      <c r="G93" t="s">
        <v>109</v>
      </c>
      <c r="H93" t="s">
        <v>109</v>
      </c>
    </row>
    <row r="94" spans="1:8" x14ac:dyDescent="0.15">
      <c r="A94" t="s">
        <v>56</v>
      </c>
      <c r="B94">
        <v>464</v>
      </c>
      <c r="C94" t="e">
        <f t="shared" si="0"/>
        <v>#NAME?</v>
      </c>
      <c r="D94" t="s">
        <v>108</v>
      </c>
      <c r="E94" t="s">
        <v>109</v>
      </c>
      <c r="F94" t="s">
        <v>109</v>
      </c>
      <c r="G94" t="s">
        <v>109</v>
      </c>
      <c r="H94" t="s">
        <v>109</v>
      </c>
    </row>
    <row r="95" spans="1:8" x14ac:dyDescent="0.15">
      <c r="A95" t="s">
        <v>71</v>
      </c>
      <c r="B95">
        <v>463</v>
      </c>
      <c r="C95" t="e">
        <f t="shared" si="0"/>
        <v>#NAME?</v>
      </c>
      <c r="D95" t="s">
        <v>108</v>
      </c>
      <c r="E95" t="s">
        <v>109</v>
      </c>
      <c r="F95" t="s">
        <v>109</v>
      </c>
      <c r="G95" t="s">
        <v>109</v>
      </c>
      <c r="H95" t="s">
        <v>109</v>
      </c>
    </row>
    <row r="96" spans="1:8" x14ac:dyDescent="0.15">
      <c r="A96" t="s">
        <v>52</v>
      </c>
      <c r="B96">
        <v>463</v>
      </c>
      <c r="C96" t="e">
        <f t="shared" si="0"/>
        <v>#NAME?</v>
      </c>
      <c r="D96" t="s">
        <v>108</v>
      </c>
      <c r="E96" t="s">
        <v>109</v>
      </c>
      <c r="F96" t="s">
        <v>109</v>
      </c>
      <c r="G96" t="s">
        <v>109</v>
      </c>
      <c r="H96" t="s">
        <v>109</v>
      </c>
    </row>
    <row r="97" spans="1:8" x14ac:dyDescent="0.15">
      <c r="A97" t="s">
        <v>69</v>
      </c>
      <c r="B97">
        <v>462</v>
      </c>
      <c r="C97" t="e">
        <f t="shared" si="0"/>
        <v>#NAME?</v>
      </c>
      <c r="D97" t="s">
        <v>108</v>
      </c>
      <c r="E97" t="s">
        <v>109</v>
      </c>
      <c r="F97" t="s">
        <v>109</v>
      </c>
      <c r="G97" t="s">
        <v>109</v>
      </c>
      <c r="H97" t="s">
        <v>109</v>
      </c>
    </row>
    <row r="98" spans="1:8" x14ac:dyDescent="0.15">
      <c r="A98" t="s">
        <v>51</v>
      </c>
      <c r="B98">
        <v>461</v>
      </c>
      <c r="C98" t="e">
        <f t="shared" si="0"/>
        <v>#NAME?</v>
      </c>
      <c r="D98" t="s">
        <v>108</v>
      </c>
      <c r="E98" t="s">
        <v>109</v>
      </c>
      <c r="F98" t="s">
        <v>109</v>
      </c>
      <c r="G98" t="s">
        <v>109</v>
      </c>
      <c r="H98" t="s">
        <v>109</v>
      </c>
    </row>
    <row r="99" spans="1:8" x14ac:dyDescent="0.15">
      <c r="A99" t="s">
        <v>67</v>
      </c>
      <c r="B99">
        <v>460</v>
      </c>
      <c r="C99" t="e">
        <f t="shared" si="0"/>
        <v>#NAME?</v>
      </c>
      <c r="D99" t="s">
        <v>108</v>
      </c>
      <c r="E99" t="s">
        <v>109</v>
      </c>
      <c r="F99" t="s">
        <v>109</v>
      </c>
      <c r="G99" t="s">
        <v>109</v>
      </c>
      <c r="H99" t="s">
        <v>109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  <pageSetup paperSize="9" orientation="portrait" horizontalDpi="300" verticalDpi="30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activeCell="A14" sqref="A14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1296</v>
      </c>
      <c r="C2">
        <v>-2986.0246999999999</v>
      </c>
      <c r="E2">
        <v>8564.0493999999999</v>
      </c>
      <c r="F2">
        <v>8602.3210954497299</v>
      </c>
      <c r="G2">
        <v>0</v>
      </c>
      <c r="H2">
        <v>0</v>
      </c>
    </row>
    <row r="3" spans="1:8" x14ac:dyDescent="0.15">
      <c r="A3" t="s">
        <v>8</v>
      </c>
      <c r="B3">
        <v>1300</v>
      </c>
      <c r="C3">
        <v>-2982.2982999999999</v>
      </c>
      <c r="E3">
        <v>8564.5966000000008</v>
      </c>
      <c r="F3">
        <v>8603.1065673258399</v>
      </c>
      <c r="G3">
        <v>0.54720000000088498</v>
      </c>
      <c r="H3">
        <v>0.785471876110023</v>
      </c>
    </row>
    <row r="4" spans="1:8" x14ac:dyDescent="0.15">
      <c r="A4" t="s">
        <v>12</v>
      </c>
      <c r="B4">
        <v>1299</v>
      </c>
      <c r="C4">
        <v>-2996.12</v>
      </c>
      <c r="E4">
        <v>8590.24</v>
      </c>
      <c r="F4">
        <v>8628.6903290147802</v>
      </c>
      <c r="G4">
        <v>26.1905999999999</v>
      </c>
      <c r="H4">
        <v>26.369233565043</v>
      </c>
    </row>
    <row r="5" spans="1:8" x14ac:dyDescent="0.15">
      <c r="A5" t="s">
        <v>13</v>
      </c>
      <c r="B5">
        <v>1295</v>
      </c>
      <c r="C5">
        <v>-3001.0924</v>
      </c>
      <c r="E5">
        <v>8592.1848000000009</v>
      </c>
      <c r="F5">
        <v>8630.3970447120992</v>
      </c>
      <c r="G5">
        <v>28.135399999999201</v>
      </c>
      <c r="H5">
        <v>28.075949262361998</v>
      </c>
    </row>
    <row r="6" spans="1:8" x14ac:dyDescent="0.15">
      <c r="A6" t="s">
        <v>10</v>
      </c>
      <c r="B6">
        <v>1295</v>
      </c>
      <c r="C6">
        <v>-3007.5821999999998</v>
      </c>
      <c r="E6">
        <v>8605.1643999999997</v>
      </c>
      <c r="F6">
        <v>8643.3766447120997</v>
      </c>
      <c r="G6">
        <v>41.114999999999803</v>
      </c>
      <c r="H6">
        <v>41.055549262362497</v>
      </c>
    </row>
    <row r="7" spans="1:8" x14ac:dyDescent="0.15">
      <c r="A7" t="s">
        <v>20</v>
      </c>
      <c r="B7">
        <v>1294</v>
      </c>
      <c r="C7">
        <v>-3025.578</v>
      </c>
      <c r="E7">
        <v>8639.1560000000009</v>
      </c>
      <c r="F7">
        <v>8677.3088408638105</v>
      </c>
      <c r="G7">
        <v>75.106599999999204</v>
      </c>
      <c r="H7">
        <v>74.987745414078702</v>
      </c>
    </row>
    <row r="8" spans="1:8" x14ac:dyDescent="0.15">
      <c r="A8" t="s">
        <v>18</v>
      </c>
      <c r="B8">
        <v>1298</v>
      </c>
      <c r="C8">
        <v>-3023.0695000000001</v>
      </c>
      <c r="E8">
        <v>8642.1389999999992</v>
      </c>
      <c r="F8">
        <v>8680.5297375994705</v>
      </c>
      <c r="G8">
        <v>78.089599999999294</v>
      </c>
      <c r="H8">
        <v>78.208642149737003</v>
      </c>
    </row>
    <row r="9" spans="1:8" x14ac:dyDescent="0.15">
      <c r="A9" t="s">
        <v>11</v>
      </c>
      <c r="B9">
        <v>1299</v>
      </c>
      <c r="C9">
        <v>-3032.0023999999999</v>
      </c>
      <c r="E9">
        <v>8662.0048000000006</v>
      </c>
      <c r="F9">
        <v>8700.4551290147792</v>
      </c>
      <c r="G9">
        <v>97.955399999998903</v>
      </c>
      <c r="H9">
        <v>98.134033565042003</v>
      </c>
    </row>
    <row r="10" spans="1:8" x14ac:dyDescent="0.15">
      <c r="A10" t="s">
        <v>21</v>
      </c>
      <c r="B10">
        <v>1298</v>
      </c>
      <c r="C10">
        <v>-3054.0843</v>
      </c>
      <c r="E10">
        <v>8704.1686000000009</v>
      </c>
      <c r="F10">
        <v>8742.5593375994704</v>
      </c>
      <c r="G10">
        <v>140.119200000001</v>
      </c>
      <c r="H10">
        <v>140.23824214973899</v>
      </c>
    </row>
    <row r="11" spans="1:8" x14ac:dyDescent="0.15">
      <c r="A11" t="s">
        <v>19</v>
      </c>
      <c r="B11">
        <v>1302</v>
      </c>
      <c r="C11">
        <v>-3050.3924999999999</v>
      </c>
      <c r="E11">
        <v>8704.7849999999999</v>
      </c>
      <c r="F11">
        <v>8743.4143846416591</v>
      </c>
      <c r="G11">
        <v>140.73560000000001</v>
      </c>
      <c r="H11">
        <v>141.09328919192399</v>
      </c>
    </row>
    <row r="12" spans="1:8" x14ac:dyDescent="0.15">
      <c r="A12" t="s">
        <v>26</v>
      </c>
      <c r="B12">
        <v>1294</v>
      </c>
      <c r="C12">
        <v>-3064.6731</v>
      </c>
      <c r="E12">
        <v>8717.3462</v>
      </c>
      <c r="F12">
        <v>8755.4990408638096</v>
      </c>
      <c r="G12">
        <v>153.29679999999999</v>
      </c>
      <c r="H12">
        <v>153.17794541408</v>
      </c>
    </row>
    <row r="13" spans="1:8" x14ac:dyDescent="0.15">
      <c r="A13" t="s">
        <v>24</v>
      </c>
      <c r="B13">
        <v>1298</v>
      </c>
      <c r="C13">
        <v>-3061.0668999999998</v>
      </c>
      <c r="E13">
        <v>8718.1337999999996</v>
      </c>
      <c r="F13">
        <v>8756.5245375994691</v>
      </c>
      <c r="G13">
        <v>154.08439999999999</v>
      </c>
      <c r="H13">
        <v>154.20344214973699</v>
      </c>
    </row>
    <row r="14" spans="1:8" x14ac:dyDescent="0.15">
      <c r="A14" t="s">
        <v>27</v>
      </c>
      <c r="B14">
        <v>1309</v>
      </c>
      <c r="C14">
        <v>-3058.6806999999999</v>
      </c>
      <c r="E14">
        <v>8735.3613999999998</v>
      </c>
      <c r="F14">
        <v>8774.4102226989107</v>
      </c>
      <c r="G14">
        <v>171.31200000000001</v>
      </c>
      <c r="H14">
        <v>172.08912724917701</v>
      </c>
    </row>
    <row r="15" spans="1:8" x14ac:dyDescent="0.15">
      <c r="A15" t="s">
        <v>25</v>
      </c>
      <c r="B15">
        <v>1313</v>
      </c>
      <c r="C15">
        <v>-3066.4513000000002</v>
      </c>
      <c r="E15">
        <v>8758.9025999999994</v>
      </c>
      <c r="F15">
        <v>8798.1921336126798</v>
      </c>
      <c r="G15">
        <v>194.85320000000101</v>
      </c>
      <c r="H15">
        <v>195.871038162948</v>
      </c>
    </row>
    <row r="16" spans="1:8" x14ac:dyDescent="0.15">
      <c r="A16" t="s">
        <v>30</v>
      </c>
      <c r="B16">
        <v>1292</v>
      </c>
      <c r="C16">
        <v>-3095.7727</v>
      </c>
      <c r="E16">
        <v>8775.5454000000009</v>
      </c>
      <c r="F16">
        <v>8813.5795738288998</v>
      </c>
      <c r="G16">
        <v>211.49599999999899</v>
      </c>
      <c r="H16">
        <v>211.258478379168</v>
      </c>
    </row>
    <row r="17" spans="1:8" x14ac:dyDescent="0.15">
      <c r="A17" t="s">
        <v>35</v>
      </c>
      <c r="B17">
        <v>1307</v>
      </c>
      <c r="C17">
        <v>-3096.6911</v>
      </c>
      <c r="E17">
        <v>8807.3822</v>
      </c>
      <c r="F17">
        <v>8846.3109487191196</v>
      </c>
      <c r="G17">
        <v>243.33279999999999</v>
      </c>
      <c r="H17">
        <v>243.989853269382</v>
      </c>
    </row>
    <row r="18" spans="1:8" x14ac:dyDescent="0.15">
      <c r="A18" t="s">
        <v>29</v>
      </c>
      <c r="B18">
        <v>1311</v>
      </c>
      <c r="C18">
        <v>-3092.9931000000001</v>
      </c>
      <c r="E18">
        <v>8807.9861999999994</v>
      </c>
      <c r="F18">
        <v>8847.1552843258305</v>
      </c>
      <c r="G18">
        <v>243.93679999999901</v>
      </c>
      <c r="H18">
        <v>244.83418887609201</v>
      </c>
    </row>
    <row r="19" spans="1:8" x14ac:dyDescent="0.15">
      <c r="A19" t="s">
        <v>37</v>
      </c>
      <c r="B19">
        <v>1288</v>
      </c>
      <c r="C19">
        <v>-3116.8604999999998</v>
      </c>
      <c r="E19">
        <v>8809.7209999999995</v>
      </c>
      <c r="F19">
        <v>8847.5184023608708</v>
      </c>
      <c r="G19">
        <v>245.67160000000001</v>
      </c>
      <c r="H19">
        <v>245.197306911135</v>
      </c>
    </row>
    <row r="20" spans="1:8" x14ac:dyDescent="0.15">
      <c r="A20" t="s">
        <v>32</v>
      </c>
      <c r="B20">
        <v>1310</v>
      </c>
      <c r="C20">
        <v>-3098.8516</v>
      </c>
      <c r="E20">
        <v>8817.7031999999999</v>
      </c>
      <c r="F20">
        <v>8856.8121300556795</v>
      </c>
      <c r="G20">
        <v>253.65379999999999</v>
      </c>
      <c r="H20">
        <v>254.49103460594401</v>
      </c>
    </row>
    <row r="21" spans="1:8" x14ac:dyDescent="0.15">
      <c r="A21" t="s">
        <v>23</v>
      </c>
      <c r="B21">
        <v>1300</v>
      </c>
      <c r="C21">
        <v>-3124.1887999999999</v>
      </c>
      <c r="E21">
        <v>8848.3775999999998</v>
      </c>
      <c r="F21">
        <v>8886.8875673258408</v>
      </c>
      <c r="G21">
        <v>284.32819999999998</v>
      </c>
      <c r="H21">
        <v>284.56647187610901</v>
      </c>
    </row>
    <row r="22" spans="1:8" x14ac:dyDescent="0.15">
      <c r="A22" t="s">
        <v>42</v>
      </c>
      <c r="B22">
        <v>1310</v>
      </c>
      <c r="C22">
        <v>-3155.5445</v>
      </c>
      <c r="E22">
        <v>8931.0889999999999</v>
      </c>
      <c r="F22">
        <v>8970.1979300556795</v>
      </c>
      <c r="G22">
        <v>367.03960000000001</v>
      </c>
      <c r="H22">
        <v>367.876834605944</v>
      </c>
    </row>
    <row r="23" spans="1:8" x14ac:dyDescent="0.15">
      <c r="A23" t="s">
        <v>39</v>
      </c>
      <c r="B23">
        <v>1305</v>
      </c>
      <c r="C23">
        <v>-3185.4144000000001</v>
      </c>
      <c r="E23">
        <v>8980.8287999999993</v>
      </c>
      <c r="F23">
        <v>9019.6376623736196</v>
      </c>
      <c r="G23">
        <v>416.77939999999899</v>
      </c>
      <c r="H23">
        <v>417.31656692388799</v>
      </c>
    </row>
    <row r="24" spans="1:8" x14ac:dyDescent="0.15">
      <c r="A24" t="s">
        <v>40</v>
      </c>
      <c r="B24">
        <v>1309</v>
      </c>
      <c r="C24">
        <v>-3183.6804000000002</v>
      </c>
      <c r="E24">
        <v>8985.3608000000004</v>
      </c>
      <c r="F24">
        <v>9024.4096226989095</v>
      </c>
      <c r="G24">
        <v>421.31140000000102</v>
      </c>
      <c r="H24">
        <v>422.08852724917801</v>
      </c>
    </row>
    <row r="25" spans="1:8" x14ac:dyDescent="0.15">
      <c r="A25" t="s">
        <v>38</v>
      </c>
      <c r="B25">
        <v>1306</v>
      </c>
      <c r="C25">
        <v>-3188.9090999999999</v>
      </c>
      <c r="E25">
        <v>8989.8181999999997</v>
      </c>
      <c r="F25">
        <v>9028.6869820928805</v>
      </c>
      <c r="G25">
        <v>425.7688</v>
      </c>
      <c r="H25">
        <v>426.365886643149</v>
      </c>
    </row>
    <row r="26" spans="1:8" x14ac:dyDescent="0.15">
      <c r="A26" t="s">
        <v>82</v>
      </c>
      <c r="B26">
        <v>1305</v>
      </c>
      <c r="C26">
        <v>-3817.0462000000002</v>
      </c>
      <c r="D26">
        <v>-964.78319999999997</v>
      </c>
      <c r="E26">
        <v>10244.0924</v>
      </c>
      <c r="F26">
        <v>10282.9012623736</v>
      </c>
      <c r="G26">
        <v>1680.0429999999999</v>
      </c>
      <c r="H26">
        <v>1680.5801669238899</v>
      </c>
    </row>
    <row r="27" spans="1:8" x14ac:dyDescent="0.15">
      <c r="A27" t="s">
        <v>78</v>
      </c>
      <c r="B27">
        <v>1309</v>
      </c>
      <c r="C27">
        <v>-3814.8559</v>
      </c>
      <c r="D27">
        <v>-964.78319999999997</v>
      </c>
      <c r="E27">
        <v>10247.711799999999</v>
      </c>
      <c r="F27">
        <v>10286.760622698899</v>
      </c>
      <c r="G27">
        <v>1683.6623999999999</v>
      </c>
      <c r="H27">
        <v>1684.4395272491799</v>
      </c>
    </row>
    <row r="28" spans="1:8" x14ac:dyDescent="0.15">
      <c r="A28" t="s">
        <v>87</v>
      </c>
      <c r="B28">
        <v>1294</v>
      </c>
      <c r="C28">
        <v>-3835.2202000000002</v>
      </c>
      <c r="D28">
        <v>-964.78319999999997</v>
      </c>
      <c r="E28">
        <v>10258.440399999999</v>
      </c>
      <c r="F28">
        <v>10296.5932408638</v>
      </c>
      <c r="G28">
        <v>1694.3910000000001</v>
      </c>
      <c r="H28">
        <v>1694.2721454140799</v>
      </c>
    </row>
    <row r="29" spans="1:8" x14ac:dyDescent="0.15">
      <c r="A29" t="s">
        <v>89</v>
      </c>
      <c r="B29">
        <v>1297</v>
      </c>
      <c r="C29">
        <v>-3832.3859000000002</v>
      </c>
      <c r="D29">
        <v>-964.78319999999997</v>
      </c>
      <c r="E29">
        <v>10258.7718</v>
      </c>
      <c r="F29">
        <v>10297.102993078301</v>
      </c>
      <c r="G29">
        <v>1694.7224000000001</v>
      </c>
      <c r="H29">
        <v>1694.7818976285901</v>
      </c>
    </row>
    <row r="30" spans="1:8" x14ac:dyDescent="0.15">
      <c r="A30" t="s">
        <v>88</v>
      </c>
      <c r="B30">
        <v>1296</v>
      </c>
      <c r="C30">
        <v>-3833.6563000000001</v>
      </c>
      <c r="D30">
        <v>-964.78319999999997</v>
      </c>
      <c r="E30">
        <v>10259.312599999999</v>
      </c>
      <c r="F30">
        <v>10297.5842954497</v>
      </c>
      <c r="G30">
        <v>1695.2632000000001</v>
      </c>
      <c r="H30">
        <v>1695.2632000000001</v>
      </c>
    </row>
    <row r="31" spans="1:8" x14ac:dyDescent="0.15">
      <c r="A31" t="s">
        <v>84</v>
      </c>
      <c r="B31">
        <v>1301</v>
      </c>
      <c r="C31">
        <v>-3828.5300999999999</v>
      </c>
      <c r="D31">
        <v>-964.78319999999997</v>
      </c>
      <c r="E31">
        <v>10259.0602</v>
      </c>
      <c r="F31">
        <v>10297.629852534301</v>
      </c>
      <c r="G31">
        <v>1695.0108</v>
      </c>
      <c r="H31">
        <v>1695.30875708453</v>
      </c>
    </row>
    <row r="32" spans="1:8" x14ac:dyDescent="0.15">
      <c r="A32" t="s">
        <v>80</v>
      </c>
      <c r="B32">
        <v>1300</v>
      </c>
      <c r="C32">
        <v>-3829.8063000000002</v>
      </c>
      <c r="D32">
        <v>-964.78319999999997</v>
      </c>
      <c r="E32">
        <v>10259.6126</v>
      </c>
      <c r="F32">
        <v>10298.1225673258</v>
      </c>
      <c r="G32">
        <v>1695.5632000000001</v>
      </c>
      <c r="H32">
        <v>1695.8014718761101</v>
      </c>
    </row>
    <row r="33" spans="1:8" x14ac:dyDescent="0.15">
      <c r="A33" t="s">
        <v>91</v>
      </c>
      <c r="B33">
        <v>1299</v>
      </c>
      <c r="C33">
        <v>-3832.3948</v>
      </c>
      <c r="D33">
        <v>-964.78319999999997</v>
      </c>
      <c r="E33">
        <v>10262.7896</v>
      </c>
      <c r="F33">
        <v>10301.239929014801</v>
      </c>
      <c r="G33">
        <v>1698.7402</v>
      </c>
      <c r="H33">
        <v>1698.9188335650399</v>
      </c>
    </row>
    <row r="34" spans="1:8" x14ac:dyDescent="0.15">
      <c r="A34" t="s">
        <v>81</v>
      </c>
      <c r="B34">
        <v>1313</v>
      </c>
      <c r="C34">
        <v>-3818.3649</v>
      </c>
      <c r="D34">
        <v>-964.78319999999997</v>
      </c>
      <c r="E34">
        <v>10262.729799999999</v>
      </c>
      <c r="F34">
        <v>10302.019333612699</v>
      </c>
      <c r="G34">
        <v>1698.6804</v>
      </c>
      <c r="H34">
        <v>1699.69823816295</v>
      </c>
    </row>
    <row r="35" spans="1:8" x14ac:dyDescent="0.15">
      <c r="A35" t="s">
        <v>83</v>
      </c>
      <c r="B35">
        <v>1317</v>
      </c>
      <c r="C35">
        <v>-3814.4877999999999</v>
      </c>
      <c r="D35">
        <v>-964.78319999999997</v>
      </c>
      <c r="E35">
        <v>10262.9756</v>
      </c>
      <c r="F35">
        <v>10302.506595217499</v>
      </c>
      <c r="G35">
        <v>1698.9262000000001</v>
      </c>
      <c r="H35">
        <v>1700.1854997677599</v>
      </c>
    </row>
    <row r="36" spans="1:8" x14ac:dyDescent="0.15">
      <c r="A36" t="s">
        <v>90</v>
      </c>
      <c r="B36">
        <v>1316</v>
      </c>
      <c r="C36">
        <v>-3817.0711000000001</v>
      </c>
      <c r="D36">
        <v>-964.78319999999997</v>
      </c>
      <c r="E36">
        <v>10266.1422</v>
      </c>
      <c r="F36">
        <v>10305.612759433399</v>
      </c>
      <c r="G36">
        <v>1702.0927999999999</v>
      </c>
      <c r="H36">
        <v>1703.2916639836601</v>
      </c>
    </row>
    <row r="37" spans="1:8" x14ac:dyDescent="0.15">
      <c r="A37" t="s">
        <v>85</v>
      </c>
      <c r="B37">
        <v>1320</v>
      </c>
      <c r="C37">
        <v>-3813.2384000000002</v>
      </c>
      <c r="D37">
        <v>-964.78319999999997</v>
      </c>
      <c r="E37">
        <v>10266.4768</v>
      </c>
      <c r="F37">
        <v>10306.1893841238</v>
      </c>
      <c r="G37">
        <v>1702.4274</v>
      </c>
      <c r="H37">
        <v>1703.8682886740701</v>
      </c>
    </row>
    <row r="38" spans="1:8" x14ac:dyDescent="0.15">
      <c r="A38" t="s">
        <v>100</v>
      </c>
      <c r="B38">
        <v>1293</v>
      </c>
      <c r="C38">
        <v>-3861.6215999999999</v>
      </c>
      <c r="D38">
        <v>-964.78319999999997</v>
      </c>
      <c r="E38">
        <v>10309.243200000001</v>
      </c>
      <c r="F38">
        <v>10347.336683903301</v>
      </c>
      <c r="G38">
        <v>1745.1938</v>
      </c>
      <c r="H38">
        <v>1745.01558845355</v>
      </c>
    </row>
    <row r="39" spans="1:8" x14ac:dyDescent="0.15">
      <c r="A39" t="s">
        <v>79</v>
      </c>
      <c r="B39">
        <v>1298</v>
      </c>
      <c r="C39">
        <v>-3859.2478000000001</v>
      </c>
      <c r="D39">
        <v>-964.78319999999997</v>
      </c>
      <c r="E39">
        <v>10314.4956</v>
      </c>
      <c r="F39">
        <v>10352.886337599501</v>
      </c>
      <c r="G39">
        <v>1750.4462000000001</v>
      </c>
      <c r="H39">
        <v>1750.56524214974</v>
      </c>
    </row>
    <row r="40" spans="1:8" x14ac:dyDescent="0.15">
      <c r="A40" t="s">
        <v>102</v>
      </c>
      <c r="B40">
        <v>1295</v>
      </c>
      <c r="C40">
        <v>-3863.2512999999999</v>
      </c>
      <c r="D40">
        <v>-964.78319999999997</v>
      </c>
      <c r="E40">
        <v>10316.5026</v>
      </c>
      <c r="F40">
        <v>10354.7148447121</v>
      </c>
      <c r="G40">
        <v>1752.4531999999999</v>
      </c>
      <c r="H40">
        <v>1752.39374926236</v>
      </c>
    </row>
    <row r="41" spans="1:8" x14ac:dyDescent="0.15">
      <c r="A41" t="s">
        <v>86</v>
      </c>
      <c r="B41">
        <v>1303</v>
      </c>
      <c r="C41">
        <v>-3856.4256999999998</v>
      </c>
      <c r="D41">
        <v>-964.78319999999997</v>
      </c>
      <c r="E41">
        <v>10318.8514</v>
      </c>
      <c r="F41">
        <v>10357.5405636496</v>
      </c>
      <c r="G41">
        <v>1754.8019999999999</v>
      </c>
      <c r="H41">
        <v>1755.2194681998801</v>
      </c>
    </row>
    <row r="42" spans="1:8" x14ac:dyDescent="0.15">
      <c r="A42" t="s">
        <v>95</v>
      </c>
      <c r="B42">
        <v>1297</v>
      </c>
      <c r="C42">
        <v>-3887.4124000000002</v>
      </c>
      <c r="D42">
        <v>-964.78319999999997</v>
      </c>
      <c r="E42">
        <v>10368.8248</v>
      </c>
      <c r="F42">
        <v>10407.155993078301</v>
      </c>
      <c r="G42">
        <v>1804.7754</v>
      </c>
      <c r="H42">
        <v>1804.8348976285899</v>
      </c>
    </row>
    <row r="43" spans="1:8" x14ac:dyDescent="0.15">
      <c r="A43" t="s">
        <v>97</v>
      </c>
      <c r="B43">
        <v>1299</v>
      </c>
      <c r="C43">
        <v>-3886.8723</v>
      </c>
      <c r="D43">
        <v>-964.78319999999997</v>
      </c>
      <c r="E43">
        <v>10371.7446</v>
      </c>
      <c r="F43">
        <v>10410.1949290148</v>
      </c>
      <c r="G43">
        <v>1807.6952000000001</v>
      </c>
      <c r="H43">
        <v>1807.8738335650401</v>
      </c>
    </row>
    <row r="44" spans="1:8" x14ac:dyDescent="0.15">
      <c r="A44" t="s">
        <v>17</v>
      </c>
      <c r="B44">
        <v>1304</v>
      </c>
      <c r="C44">
        <v>-5611.7813999999998</v>
      </c>
      <c r="E44">
        <v>13831.5628</v>
      </c>
      <c r="F44">
        <v>13870.311789559701</v>
      </c>
      <c r="G44">
        <v>5267.5133999999998</v>
      </c>
      <c r="H44">
        <v>5267.9906941099998</v>
      </c>
    </row>
    <row r="45" spans="1:8" x14ac:dyDescent="0.15">
      <c r="A45" t="s">
        <v>28</v>
      </c>
      <c r="B45">
        <v>1314</v>
      </c>
      <c r="C45">
        <v>-5663.3963000000003</v>
      </c>
      <c r="E45">
        <v>13954.792600000001</v>
      </c>
      <c r="F45">
        <v>13994.1424286326</v>
      </c>
      <c r="G45">
        <v>5390.7431999999999</v>
      </c>
      <c r="H45">
        <v>5391.8213331828601</v>
      </c>
    </row>
    <row r="46" spans="1:8" x14ac:dyDescent="0.15">
      <c r="A46" t="s">
        <v>33</v>
      </c>
      <c r="B46">
        <v>1310</v>
      </c>
      <c r="C46">
        <v>-5952.8563000000004</v>
      </c>
      <c r="E46">
        <v>14525.712600000001</v>
      </c>
      <c r="F46">
        <v>14564.8215300557</v>
      </c>
      <c r="G46">
        <v>5961.6632</v>
      </c>
      <c r="H46">
        <v>5962.5004346059504</v>
      </c>
    </row>
    <row r="47" spans="1:8" x14ac:dyDescent="0.15">
      <c r="A47" t="s">
        <v>44</v>
      </c>
      <c r="B47">
        <v>1309</v>
      </c>
      <c r="C47">
        <v>-20693.874</v>
      </c>
      <c r="E47">
        <v>44005.748</v>
      </c>
      <c r="F47">
        <v>44044.796822698903</v>
      </c>
      <c r="G47">
        <v>35441.698600000003</v>
      </c>
      <c r="H47">
        <v>35442.475727249199</v>
      </c>
    </row>
    <row r="48" spans="1:8" x14ac:dyDescent="0.15">
      <c r="A48" t="s">
        <v>43</v>
      </c>
      <c r="B48">
        <v>1313</v>
      </c>
      <c r="C48">
        <v>-20705.125700000001</v>
      </c>
      <c r="E48">
        <v>44036.251400000001</v>
      </c>
      <c r="F48">
        <v>44075.540933612698</v>
      </c>
      <c r="G48">
        <v>35472.201999999997</v>
      </c>
      <c r="H48">
        <v>35473.219838163001</v>
      </c>
    </row>
    <row r="49" spans="1:8" x14ac:dyDescent="0.15">
      <c r="A49" t="s">
        <v>46</v>
      </c>
      <c r="B49">
        <v>1309</v>
      </c>
      <c r="C49">
        <v>-20837.679199999999</v>
      </c>
      <c r="E49">
        <v>44293.358399999997</v>
      </c>
      <c r="F49">
        <v>44332.407222698901</v>
      </c>
      <c r="G49">
        <v>35729.309000000001</v>
      </c>
      <c r="H49">
        <v>35730.086127249197</v>
      </c>
    </row>
    <row r="50" spans="1:8" x14ac:dyDescent="0.15">
      <c r="A50" t="s">
        <v>45</v>
      </c>
      <c r="B50">
        <v>1306</v>
      </c>
      <c r="C50">
        <v>-20842.5586</v>
      </c>
      <c r="E50">
        <v>44297.117200000001</v>
      </c>
      <c r="F50">
        <v>44335.985982092898</v>
      </c>
      <c r="G50">
        <v>35733.067799999997</v>
      </c>
      <c r="H50">
        <v>35733.664886643201</v>
      </c>
    </row>
    <row r="51" spans="1:8" x14ac:dyDescent="0.15">
      <c r="A51" t="s">
        <v>36</v>
      </c>
      <c r="B51">
        <v>1299</v>
      </c>
      <c r="C51">
        <v>-20935.607199999999</v>
      </c>
      <c r="E51">
        <v>44469.214399999997</v>
      </c>
      <c r="F51">
        <v>44507.664729014803</v>
      </c>
      <c r="G51">
        <v>35905.165000000001</v>
      </c>
      <c r="H51">
        <v>35905.343633564997</v>
      </c>
    </row>
    <row r="52" spans="1:8" x14ac:dyDescent="0.15">
      <c r="A52" t="s">
        <v>47</v>
      </c>
      <c r="B52">
        <v>1305</v>
      </c>
      <c r="C52">
        <v>-20957.4686</v>
      </c>
      <c r="E52">
        <v>44524.9372</v>
      </c>
      <c r="F52">
        <v>44563.746062373597</v>
      </c>
      <c r="G52">
        <v>35960.887799999997</v>
      </c>
      <c r="H52">
        <v>35961.4249669239</v>
      </c>
    </row>
    <row r="53" spans="1:8" x14ac:dyDescent="0.15">
      <c r="A53" t="s">
        <v>41</v>
      </c>
      <c r="B53">
        <v>1308</v>
      </c>
      <c r="C53">
        <v>-21067.3109</v>
      </c>
      <c r="E53">
        <v>44750.621800000001</v>
      </c>
      <c r="F53">
        <v>44789.610562253903</v>
      </c>
      <c r="G53">
        <v>36186.572399999997</v>
      </c>
      <c r="H53">
        <v>36187.289466804199</v>
      </c>
    </row>
    <row r="54" spans="1:8" x14ac:dyDescent="0.15">
      <c r="A54" t="s">
        <v>31</v>
      </c>
      <c r="B54">
        <v>1303</v>
      </c>
      <c r="C54">
        <v>-21204.507399999999</v>
      </c>
      <c r="E54">
        <v>45015.014799999997</v>
      </c>
      <c r="F54">
        <v>45053.703963649597</v>
      </c>
      <c r="G54">
        <v>36450.965400000001</v>
      </c>
      <c r="H54">
        <v>36451.3828681999</v>
      </c>
    </row>
    <row r="55" spans="1:8" x14ac:dyDescent="0.15">
      <c r="A55" t="s">
        <v>34</v>
      </c>
      <c r="B55">
        <v>1312</v>
      </c>
      <c r="C55">
        <v>-21212.299599999998</v>
      </c>
      <c r="E55">
        <v>45048.599199999997</v>
      </c>
      <c r="F55">
        <v>45087.828485511003</v>
      </c>
      <c r="G55">
        <v>36484.549800000001</v>
      </c>
      <c r="H55">
        <v>36485.507390061197</v>
      </c>
    </row>
    <row r="56" spans="1:8" x14ac:dyDescent="0.15">
      <c r="A56" t="s">
        <v>105</v>
      </c>
      <c r="B56">
        <v>1302</v>
      </c>
      <c r="C56">
        <v>-21486.646199999999</v>
      </c>
      <c r="D56">
        <v>-964.78319999999997</v>
      </c>
      <c r="E56">
        <v>45577.292399999998</v>
      </c>
      <c r="F56">
        <v>45615.921784641701</v>
      </c>
      <c r="G56">
        <v>37013.243000000002</v>
      </c>
      <c r="H56">
        <v>37013.600689191902</v>
      </c>
    </row>
    <row r="57" spans="1:8" x14ac:dyDescent="0.15">
      <c r="A57" t="s">
        <v>103</v>
      </c>
      <c r="B57">
        <v>1296</v>
      </c>
      <c r="C57">
        <v>-21704.443200000002</v>
      </c>
      <c r="D57">
        <v>-964.78319999999997</v>
      </c>
      <c r="E57">
        <v>46000.886400000003</v>
      </c>
      <c r="F57">
        <v>46039.158095449697</v>
      </c>
      <c r="G57">
        <v>37436.837</v>
      </c>
      <c r="H57">
        <v>37436.837</v>
      </c>
    </row>
    <row r="58" spans="1:8" x14ac:dyDescent="0.15">
      <c r="A58" t="s">
        <v>99</v>
      </c>
      <c r="B58">
        <v>1300</v>
      </c>
      <c r="C58">
        <v>-21851.342400000001</v>
      </c>
      <c r="D58">
        <v>-964.78319999999997</v>
      </c>
      <c r="E58">
        <v>46302.684800000003</v>
      </c>
      <c r="F58">
        <v>46341.194767325796</v>
      </c>
      <c r="G58">
        <v>37738.635399999999</v>
      </c>
      <c r="H58">
        <v>37738.873671876099</v>
      </c>
    </row>
    <row r="59" spans="1:8" x14ac:dyDescent="0.15">
      <c r="A59" t="s">
        <v>104</v>
      </c>
      <c r="B59">
        <v>1298</v>
      </c>
      <c r="C59">
        <v>-21868.7228</v>
      </c>
      <c r="D59">
        <v>-964.78319999999997</v>
      </c>
      <c r="E59">
        <v>46333.445599999999</v>
      </c>
      <c r="F59">
        <v>46371.836337599503</v>
      </c>
      <c r="G59">
        <v>37769.396200000003</v>
      </c>
      <c r="H59">
        <v>37769.515242149697</v>
      </c>
    </row>
    <row r="60" spans="1:8" x14ac:dyDescent="0.15">
      <c r="A60" t="s">
        <v>62</v>
      </c>
      <c r="B60">
        <v>1325</v>
      </c>
      <c r="C60" t="s">
        <v>106</v>
      </c>
      <c r="D60" t="s">
        <v>107</v>
      </c>
      <c r="E60" t="s">
        <v>106</v>
      </c>
      <c r="F60" t="s">
        <v>106</v>
      </c>
      <c r="G60" t="s">
        <v>106</v>
      </c>
      <c r="H60" t="s">
        <v>106</v>
      </c>
    </row>
    <row r="61" spans="1:8" x14ac:dyDescent="0.15">
      <c r="A61" t="s">
        <v>53</v>
      </c>
      <c r="B61">
        <v>1322</v>
      </c>
      <c r="C61" t="s">
        <v>106</v>
      </c>
      <c r="D61" t="s">
        <v>107</v>
      </c>
      <c r="E61" t="s">
        <v>106</v>
      </c>
      <c r="F61" t="s">
        <v>106</v>
      </c>
      <c r="G61" t="s">
        <v>106</v>
      </c>
      <c r="H61" t="s">
        <v>106</v>
      </c>
    </row>
    <row r="62" spans="1:8" x14ac:dyDescent="0.15">
      <c r="A62" t="s">
        <v>54</v>
      </c>
      <c r="B62">
        <v>1314</v>
      </c>
      <c r="C62" t="s">
        <v>106</v>
      </c>
      <c r="D62" t="s">
        <v>107</v>
      </c>
      <c r="E62" t="s">
        <v>106</v>
      </c>
      <c r="F62" t="s">
        <v>106</v>
      </c>
      <c r="G62" t="s">
        <v>106</v>
      </c>
      <c r="H62" t="s">
        <v>106</v>
      </c>
    </row>
    <row r="63" spans="1:8" x14ac:dyDescent="0.15">
      <c r="A63" t="s">
        <v>63</v>
      </c>
      <c r="B63">
        <v>1308</v>
      </c>
      <c r="C63" t="s">
        <v>106</v>
      </c>
      <c r="D63" t="s">
        <v>107</v>
      </c>
      <c r="E63" t="s">
        <v>106</v>
      </c>
      <c r="F63" t="s">
        <v>106</v>
      </c>
      <c r="G63" t="s">
        <v>106</v>
      </c>
      <c r="H63" t="s">
        <v>106</v>
      </c>
    </row>
    <row r="64" spans="1:8" x14ac:dyDescent="0.15">
      <c r="A64" t="s">
        <v>76</v>
      </c>
      <c r="B64">
        <v>1307</v>
      </c>
      <c r="C64" t="s">
        <v>106</v>
      </c>
      <c r="D64" t="s">
        <v>107</v>
      </c>
      <c r="E64" t="s">
        <v>106</v>
      </c>
      <c r="F64" t="s">
        <v>106</v>
      </c>
      <c r="G64" t="s">
        <v>106</v>
      </c>
      <c r="H64" t="s">
        <v>106</v>
      </c>
    </row>
    <row r="65" spans="1:8" x14ac:dyDescent="0.15">
      <c r="A65" t="s">
        <v>61</v>
      </c>
      <c r="B65">
        <v>1306</v>
      </c>
      <c r="C65" t="s">
        <v>106</v>
      </c>
      <c r="D65" t="s">
        <v>107</v>
      </c>
      <c r="E65" t="s">
        <v>106</v>
      </c>
      <c r="F65" t="s">
        <v>106</v>
      </c>
      <c r="G65" t="s">
        <v>106</v>
      </c>
      <c r="H65" t="s">
        <v>106</v>
      </c>
    </row>
    <row r="66" spans="1:8" x14ac:dyDescent="0.15">
      <c r="A66" t="s">
        <v>75</v>
      </c>
      <c r="B66">
        <v>1305</v>
      </c>
      <c r="C66" t="s">
        <v>106</v>
      </c>
      <c r="D66" t="s">
        <v>107</v>
      </c>
      <c r="E66" t="s">
        <v>106</v>
      </c>
      <c r="F66" t="s">
        <v>106</v>
      </c>
      <c r="G66" t="s">
        <v>106</v>
      </c>
      <c r="H66" t="s">
        <v>106</v>
      </c>
    </row>
    <row r="67" spans="1:8" x14ac:dyDescent="0.15">
      <c r="A67" t="s">
        <v>60</v>
      </c>
      <c r="B67">
        <v>1305</v>
      </c>
      <c r="C67" t="s">
        <v>106</v>
      </c>
      <c r="D67" t="s">
        <v>107</v>
      </c>
      <c r="E67" t="s">
        <v>106</v>
      </c>
      <c r="F67" t="s">
        <v>106</v>
      </c>
      <c r="G67" t="s">
        <v>106</v>
      </c>
      <c r="H67" t="s">
        <v>106</v>
      </c>
    </row>
    <row r="68" spans="1:8" x14ac:dyDescent="0.15">
      <c r="A68" t="s">
        <v>74</v>
      </c>
      <c r="B68">
        <v>1304</v>
      </c>
      <c r="C68" t="s">
        <v>106</v>
      </c>
      <c r="D68" t="s">
        <v>107</v>
      </c>
      <c r="E68" t="s">
        <v>106</v>
      </c>
      <c r="F68" t="s">
        <v>106</v>
      </c>
      <c r="G68" t="s">
        <v>106</v>
      </c>
      <c r="H68" t="s">
        <v>106</v>
      </c>
    </row>
    <row r="69" spans="1:8" x14ac:dyDescent="0.15">
      <c r="A69" t="s">
        <v>59</v>
      </c>
      <c r="B69">
        <v>1303</v>
      </c>
      <c r="C69" t="s">
        <v>106</v>
      </c>
      <c r="D69" t="s">
        <v>107</v>
      </c>
      <c r="E69" t="s">
        <v>106</v>
      </c>
      <c r="F69" t="s">
        <v>106</v>
      </c>
      <c r="G69" t="s">
        <v>106</v>
      </c>
      <c r="H69" t="s">
        <v>106</v>
      </c>
    </row>
    <row r="70" spans="1:8" x14ac:dyDescent="0.15">
      <c r="A70" t="s">
        <v>72</v>
      </c>
      <c r="B70">
        <v>1302</v>
      </c>
      <c r="C70" t="s">
        <v>106</v>
      </c>
      <c r="D70" t="s">
        <v>107</v>
      </c>
      <c r="E70" t="s">
        <v>106</v>
      </c>
      <c r="F70" t="s">
        <v>106</v>
      </c>
      <c r="G70" t="s">
        <v>106</v>
      </c>
      <c r="H70" t="s">
        <v>106</v>
      </c>
    </row>
    <row r="71" spans="1:8" x14ac:dyDescent="0.15">
      <c r="A71" t="s">
        <v>57</v>
      </c>
      <c r="B71">
        <v>1329</v>
      </c>
      <c r="C71" t="s">
        <v>106</v>
      </c>
      <c r="D71" t="s">
        <v>107</v>
      </c>
      <c r="E71" t="s">
        <v>106</v>
      </c>
      <c r="F71" t="s">
        <v>106</v>
      </c>
      <c r="G71" t="s">
        <v>106</v>
      </c>
      <c r="H71" t="s">
        <v>106</v>
      </c>
    </row>
    <row r="72" spans="1:8" x14ac:dyDescent="0.15">
      <c r="A72" t="s">
        <v>55</v>
      </c>
      <c r="B72">
        <v>1326</v>
      </c>
      <c r="C72" t="s">
        <v>106</v>
      </c>
      <c r="D72" t="s">
        <v>107</v>
      </c>
      <c r="E72" t="s">
        <v>106</v>
      </c>
      <c r="F72" t="s">
        <v>106</v>
      </c>
      <c r="G72" t="s">
        <v>106</v>
      </c>
      <c r="H72" t="s">
        <v>106</v>
      </c>
    </row>
    <row r="73" spans="1:8" x14ac:dyDescent="0.15">
      <c r="A73" t="s">
        <v>50</v>
      </c>
      <c r="B73">
        <v>1318</v>
      </c>
      <c r="C73" t="s">
        <v>106</v>
      </c>
      <c r="D73" t="s">
        <v>107</v>
      </c>
      <c r="E73" t="s">
        <v>106</v>
      </c>
      <c r="F73" t="s">
        <v>106</v>
      </c>
      <c r="G73" t="s">
        <v>106</v>
      </c>
      <c r="H73" t="s">
        <v>106</v>
      </c>
    </row>
    <row r="74" spans="1:8" x14ac:dyDescent="0.15">
      <c r="A74" t="s">
        <v>58</v>
      </c>
      <c r="B74">
        <v>1312</v>
      </c>
      <c r="C74" t="s">
        <v>106</v>
      </c>
      <c r="D74" t="s">
        <v>107</v>
      </c>
      <c r="E74" t="s">
        <v>106</v>
      </c>
      <c r="F74" t="s">
        <v>106</v>
      </c>
      <c r="G74" t="s">
        <v>106</v>
      </c>
      <c r="H74" t="s">
        <v>106</v>
      </c>
    </row>
    <row r="75" spans="1:8" x14ac:dyDescent="0.15">
      <c r="A75" t="s">
        <v>77</v>
      </c>
      <c r="B75">
        <v>1311</v>
      </c>
      <c r="C75" t="s">
        <v>106</v>
      </c>
      <c r="D75" t="s">
        <v>107</v>
      </c>
      <c r="E75" t="s">
        <v>106</v>
      </c>
      <c r="F75" t="s">
        <v>106</v>
      </c>
      <c r="G75" t="s">
        <v>106</v>
      </c>
      <c r="H75" t="s">
        <v>106</v>
      </c>
    </row>
    <row r="76" spans="1:8" x14ac:dyDescent="0.15">
      <c r="A76" t="s">
        <v>56</v>
      </c>
      <c r="B76">
        <v>1310</v>
      </c>
      <c r="C76" t="s">
        <v>106</v>
      </c>
      <c r="D76" t="s">
        <v>107</v>
      </c>
      <c r="E76" t="s">
        <v>106</v>
      </c>
      <c r="F76" t="s">
        <v>106</v>
      </c>
      <c r="G76" t="s">
        <v>106</v>
      </c>
      <c r="H76" t="s">
        <v>106</v>
      </c>
    </row>
    <row r="77" spans="1:8" x14ac:dyDescent="0.15">
      <c r="A77" t="s">
        <v>71</v>
      </c>
      <c r="B77">
        <v>1309</v>
      </c>
      <c r="C77" t="s">
        <v>106</v>
      </c>
      <c r="D77" t="s">
        <v>107</v>
      </c>
      <c r="E77" t="s">
        <v>106</v>
      </c>
      <c r="F77" t="s">
        <v>106</v>
      </c>
      <c r="G77" t="s">
        <v>106</v>
      </c>
      <c r="H77" t="s">
        <v>106</v>
      </c>
    </row>
    <row r="78" spans="1:8" x14ac:dyDescent="0.15">
      <c r="A78" t="s">
        <v>52</v>
      </c>
      <c r="B78">
        <v>1309</v>
      </c>
      <c r="C78" t="s">
        <v>106</v>
      </c>
      <c r="D78" t="s">
        <v>107</v>
      </c>
      <c r="E78" t="s">
        <v>106</v>
      </c>
      <c r="F78" t="s">
        <v>106</v>
      </c>
      <c r="G78" t="s">
        <v>106</v>
      </c>
      <c r="H78" t="s">
        <v>106</v>
      </c>
    </row>
    <row r="79" spans="1:8" x14ac:dyDescent="0.15">
      <c r="A79" t="s">
        <v>69</v>
      </c>
      <c r="B79">
        <v>1308</v>
      </c>
      <c r="C79" t="s">
        <v>106</v>
      </c>
      <c r="D79" t="s">
        <v>107</v>
      </c>
      <c r="E79" t="s">
        <v>106</v>
      </c>
      <c r="F79" t="s">
        <v>106</v>
      </c>
      <c r="G79" t="s">
        <v>106</v>
      </c>
      <c r="H79" t="s">
        <v>106</v>
      </c>
    </row>
    <row r="80" spans="1:8" x14ac:dyDescent="0.15">
      <c r="A80" t="s">
        <v>51</v>
      </c>
      <c r="B80">
        <v>1307</v>
      </c>
      <c r="C80" t="s">
        <v>106</v>
      </c>
      <c r="D80" t="s">
        <v>107</v>
      </c>
      <c r="E80" t="s">
        <v>106</v>
      </c>
      <c r="F80" t="s">
        <v>106</v>
      </c>
      <c r="G80" t="s">
        <v>106</v>
      </c>
      <c r="H80" t="s">
        <v>106</v>
      </c>
    </row>
    <row r="81" spans="1:8" x14ac:dyDescent="0.15">
      <c r="A81" t="s">
        <v>67</v>
      </c>
      <c r="B81">
        <v>1306</v>
      </c>
      <c r="C81" t="s">
        <v>106</v>
      </c>
      <c r="D81" t="s">
        <v>107</v>
      </c>
      <c r="E81" t="s">
        <v>106</v>
      </c>
      <c r="F81" t="s">
        <v>106</v>
      </c>
      <c r="G81" t="s">
        <v>106</v>
      </c>
      <c r="H81" t="s">
        <v>106</v>
      </c>
    </row>
  </sheetData>
  <sortState ref="A2:H81">
    <sortCondition ref="F1"/>
  </sortState>
  <phoneticPr fontId="1" type="noConversion"/>
  <pageMargins left="0.69930555555555596" right="0.69930555555555596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9" sqref="A19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172</v>
      </c>
      <c r="C2">
        <v>-974.83860000000004</v>
      </c>
      <c r="E2">
        <v>2293.6772000000001</v>
      </c>
      <c r="F2">
        <v>2298.5341329960002</v>
      </c>
      <c r="G2">
        <v>0</v>
      </c>
      <c r="H2">
        <v>0</v>
      </c>
    </row>
    <row r="3" spans="1:8" x14ac:dyDescent="0.15">
      <c r="A3" t="s">
        <v>15</v>
      </c>
      <c r="B3">
        <v>171</v>
      </c>
      <c r="C3">
        <v>-976.08669999999995</v>
      </c>
      <c r="E3">
        <v>2294.1734000000001</v>
      </c>
      <c r="F3">
        <v>2298.97379170883</v>
      </c>
      <c r="G3">
        <v>0.49619999999959002</v>
      </c>
      <c r="H3">
        <v>0.43965871282853197</v>
      </c>
    </row>
    <row r="4" spans="1:8" x14ac:dyDescent="0.15">
      <c r="A4" t="s">
        <v>8</v>
      </c>
      <c r="B4">
        <v>176</v>
      </c>
      <c r="C4">
        <v>-971.50490000000002</v>
      </c>
      <c r="E4">
        <v>2295.0097999999998</v>
      </c>
      <c r="F4">
        <v>2300.09625603723</v>
      </c>
      <c r="G4">
        <v>1.33259999999973</v>
      </c>
      <c r="H4">
        <v>1.5621230412261899</v>
      </c>
    </row>
    <row r="5" spans="1:8" x14ac:dyDescent="0.15">
      <c r="A5" t="s">
        <v>13</v>
      </c>
      <c r="B5">
        <v>171</v>
      </c>
      <c r="C5">
        <v>-977.20450000000005</v>
      </c>
      <c r="E5">
        <v>2296.4090000000001</v>
      </c>
      <c r="F5">
        <v>2301.20939170883</v>
      </c>
      <c r="G5">
        <v>2.7318000000000202</v>
      </c>
      <c r="H5">
        <v>2.6752587128289602</v>
      </c>
    </row>
    <row r="6" spans="1:8" x14ac:dyDescent="0.15">
      <c r="A6" t="s">
        <v>14</v>
      </c>
      <c r="B6">
        <v>175</v>
      </c>
      <c r="C6">
        <v>-973.13210000000004</v>
      </c>
      <c r="E6">
        <v>2296.2642000000001</v>
      </c>
      <c r="F6">
        <v>2301.2927714285702</v>
      </c>
      <c r="G6">
        <v>2.58699999999999</v>
      </c>
      <c r="H6">
        <v>2.7586384325704798</v>
      </c>
    </row>
    <row r="7" spans="1:8" x14ac:dyDescent="0.15">
      <c r="A7" t="s">
        <v>20</v>
      </c>
      <c r="B7">
        <v>170</v>
      </c>
      <c r="C7">
        <v>-978.44849999999997</v>
      </c>
      <c r="E7">
        <v>2296.8969999999999</v>
      </c>
      <c r="F7">
        <v>2301.64118604651</v>
      </c>
      <c r="G7">
        <v>3.2197999999998501</v>
      </c>
      <c r="H7">
        <v>3.1070530505103302</v>
      </c>
    </row>
    <row r="8" spans="1:8" x14ac:dyDescent="0.15">
      <c r="A8" t="s">
        <v>12</v>
      </c>
      <c r="B8">
        <v>175</v>
      </c>
      <c r="C8">
        <v>-974.20050000000003</v>
      </c>
      <c r="E8">
        <v>2298.4009999999998</v>
      </c>
      <c r="F8">
        <v>2303.4295714285699</v>
      </c>
      <c r="G8">
        <v>4.72379999999976</v>
      </c>
      <c r="H8">
        <v>4.8954384325702396</v>
      </c>
    </row>
    <row r="9" spans="1:8" x14ac:dyDescent="0.15">
      <c r="A9" t="s">
        <v>10</v>
      </c>
      <c r="B9">
        <v>171</v>
      </c>
      <c r="C9">
        <v>-978.50760000000002</v>
      </c>
      <c r="E9">
        <v>2299.0151999999998</v>
      </c>
      <c r="F9">
        <v>2303.8155917088302</v>
      </c>
      <c r="G9">
        <v>5.3379999999997398</v>
      </c>
      <c r="H9">
        <v>5.2814587128286803</v>
      </c>
    </row>
    <row r="10" spans="1:8" x14ac:dyDescent="0.15">
      <c r="A10" t="s">
        <v>11</v>
      </c>
      <c r="B10">
        <v>175</v>
      </c>
      <c r="C10">
        <v>-974.74649999999997</v>
      </c>
      <c r="E10">
        <v>2299.4929999999999</v>
      </c>
      <c r="F10">
        <v>2304.52157142857</v>
      </c>
      <c r="G10">
        <v>5.8157999999998502</v>
      </c>
      <c r="H10">
        <v>5.9874384325703396</v>
      </c>
    </row>
    <row r="11" spans="1:8" x14ac:dyDescent="0.15">
      <c r="A11" t="s">
        <v>18</v>
      </c>
      <c r="B11">
        <v>174</v>
      </c>
      <c r="C11">
        <v>-985.04729999999995</v>
      </c>
      <c r="E11">
        <v>2318.0945999999999</v>
      </c>
      <c r="F11">
        <v>2323.0656227736499</v>
      </c>
      <c r="G11">
        <v>24.417399999999802</v>
      </c>
      <c r="H11">
        <v>24.531489777649799</v>
      </c>
    </row>
    <row r="12" spans="1:8" x14ac:dyDescent="0.15">
      <c r="A12" t="s">
        <v>21</v>
      </c>
      <c r="B12">
        <v>174</v>
      </c>
      <c r="C12">
        <v>-994.35969999999998</v>
      </c>
      <c r="E12">
        <v>2336.7194</v>
      </c>
      <c r="F12">
        <v>2341.69042277365</v>
      </c>
      <c r="G12">
        <v>43.042199999999902</v>
      </c>
      <c r="H12">
        <v>43.156289777649803</v>
      </c>
    </row>
    <row r="13" spans="1:8" x14ac:dyDescent="0.15">
      <c r="A13" t="s">
        <v>19</v>
      </c>
      <c r="B13">
        <v>178</v>
      </c>
      <c r="C13">
        <v>-990.72220000000004</v>
      </c>
      <c r="E13">
        <v>2337.4443999999999</v>
      </c>
      <c r="F13">
        <v>2342.6476334449299</v>
      </c>
      <c r="G13">
        <v>43.767200000000201</v>
      </c>
      <c r="H13">
        <v>44.113500448924697</v>
      </c>
    </row>
    <row r="14" spans="1:8" x14ac:dyDescent="0.15">
      <c r="A14" t="s">
        <v>26</v>
      </c>
      <c r="B14">
        <v>170</v>
      </c>
      <c r="C14">
        <v>-1001.0939</v>
      </c>
      <c r="E14">
        <v>2342.1878000000002</v>
      </c>
      <c r="F14">
        <v>2346.9319860465098</v>
      </c>
      <c r="G14">
        <v>48.510599999999599</v>
      </c>
      <c r="H14">
        <v>48.397853050510101</v>
      </c>
    </row>
    <row r="15" spans="1:8" x14ac:dyDescent="0.15">
      <c r="A15" t="s">
        <v>24</v>
      </c>
      <c r="B15">
        <v>174</v>
      </c>
      <c r="C15">
        <v>-997.44100000000003</v>
      </c>
      <c r="E15">
        <v>2342.8820000000001</v>
      </c>
      <c r="F15">
        <v>2347.8530227736501</v>
      </c>
      <c r="G15">
        <v>49.204799999999999</v>
      </c>
      <c r="H15">
        <v>49.3188897776499</v>
      </c>
    </row>
    <row r="16" spans="1:8" x14ac:dyDescent="0.15">
      <c r="A16" t="s">
        <v>22</v>
      </c>
      <c r="B16">
        <v>170</v>
      </c>
      <c r="C16">
        <v>-1006.5924</v>
      </c>
      <c r="E16">
        <v>2353.1848</v>
      </c>
      <c r="F16">
        <v>2357.9289860465101</v>
      </c>
      <c r="G16">
        <v>59.507599999999897</v>
      </c>
      <c r="H16">
        <v>59.394853050510399</v>
      </c>
    </row>
    <row r="17" spans="1:8" x14ac:dyDescent="0.15">
      <c r="A17" t="s">
        <v>16</v>
      </c>
      <c r="B17">
        <v>174</v>
      </c>
      <c r="C17">
        <v>-1005.0876</v>
      </c>
      <c r="E17">
        <v>2358.1752000000001</v>
      </c>
      <c r="F17">
        <v>2363.1462227736502</v>
      </c>
      <c r="G17">
        <v>64.497999999999607</v>
      </c>
      <c r="H17">
        <v>64.612089777649501</v>
      </c>
    </row>
    <row r="18" spans="1:8" x14ac:dyDescent="0.15">
      <c r="A18" t="s">
        <v>37</v>
      </c>
      <c r="B18">
        <v>164</v>
      </c>
      <c r="C18">
        <v>-1035.7934</v>
      </c>
      <c r="E18">
        <v>2399.5868</v>
      </c>
      <c r="F18">
        <v>2404.0007955957899</v>
      </c>
      <c r="G18">
        <v>105.9096</v>
      </c>
      <c r="H18">
        <v>105.46666259979099</v>
      </c>
    </row>
    <row r="19" spans="1:8" x14ac:dyDescent="0.15">
      <c r="A19" t="s">
        <v>27</v>
      </c>
      <c r="B19">
        <v>185</v>
      </c>
      <c r="C19">
        <v>-1032.6052999999999</v>
      </c>
      <c r="E19">
        <v>2435.2105999999999</v>
      </c>
      <c r="F19">
        <v>2440.8331490196101</v>
      </c>
      <c r="G19">
        <v>141.5334</v>
      </c>
      <c r="H19">
        <v>142.29901602360701</v>
      </c>
    </row>
    <row r="20" spans="1:8" x14ac:dyDescent="0.15">
      <c r="A20" t="s">
        <v>35</v>
      </c>
      <c r="B20">
        <v>183</v>
      </c>
      <c r="C20">
        <v>-1034.7031999999999</v>
      </c>
      <c r="E20">
        <v>2435.4063999999998</v>
      </c>
      <c r="F20">
        <v>2440.9074619179901</v>
      </c>
      <c r="G20">
        <v>141.72919999999999</v>
      </c>
      <c r="H20">
        <v>142.373328921986</v>
      </c>
    </row>
    <row r="21" spans="1:8" x14ac:dyDescent="0.15">
      <c r="A21" t="s">
        <v>44</v>
      </c>
      <c r="B21">
        <v>185</v>
      </c>
      <c r="C21">
        <v>-1032.7941000000001</v>
      </c>
      <c r="E21">
        <v>2435.5882000000001</v>
      </c>
      <c r="F21">
        <v>2441.2107490196099</v>
      </c>
      <c r="G21">
        <v>141.911</v>
      </c>
      <c r="H21">
        <v>142.67661602360701</v>
      </c>
    </row>
    <row r="22" spans="1:8" x14ac:dyDescent="0.15">
      <c r="A22" t="s">
        <v>33</v>
      </c>
      <c r="B22">
        <v>186</v>
      </c>
      <c r="C22">
        <v>-1031.7927999999999</v>
      </c>
      <c r="E22">
        <v>2435.5855999999999</v>
      </c>
      <c r="F22">
        <v>2441.2693976958899</v>
      </c>
      <c r="G22">
        <v>141.9084</v>
      </c>
      <c r="H22">
        <v>142.735264699889</v>
      </c>
    </row>
    <row r="23" spans="1:8" x14ac:dyDescent="0.15">
      <c r="A23" t="s">
        <v>29</v>
      </c>
      <c r="B23">
        <v>187</v>
      </c>
      <c r="C23">
        <v>-1031.6699000000001</v>
      </c>
      <c r="E23">
        <v>2437.3398000000002</v>
      </c>
      <c r="F23">
        <v>2443.0851832325502</v>
      </c>
      <c r="G23">
        <v>143.6626</v>
      </c>
      <c r="H23">
        <v>144.551050236554</v>
      </c>
    </row>
    <row r="24" spans="1:8" x14ac:dyDescent="0.15">
      <c r="A24" t="s">
        <v>25</v>
      </c>
      <c r="B24">
        <v>189</v>
      </c>
      <c r="C24">
        <v>-1030.1514999999999</v>
      </c>
      <c r="E24">
        <v>2438.3029999999999</v>
      </c>
      <c r="F24">
        <v>2444.17256521739</v>
      </c>
      <c r="G24">
        <v>144.6258</v>
      </c>
      <c r="H24">
        <v>145.63843222138999</v>
      </c>
    </row>
    <row r="25" spans="1:8" x14ac:dyDescent="0.15">
      <c r="A25" t="s">
        <v>43</v>
      </c>
      <c r="B25">
        <v>189</v>
      </c>
      <c r="C25">
        <v>-1030.7565</v>
      </c>
      <c r="E25">
        <v>2439.5129999999999</v>
      </c>
      <c r="F25">
        <v>2445.38256521739</v>
      </c>
      <c r="G25">
        <v>145.83580000000001</v>
      </c>
      <c r="H25">
        <v>146.84843222139</v>
      </c>
    </row>
    <row r="26" spans="1:8" x14ac:dyDescent="0.15">
      <c r="A26" t="s">
        <v>34</v>
      </c>
      <c r="B26">
        <v>188</v>
      </c>
      <c r="C26">
        <v>-1032.2111</v>
      </c>
      <c r="E26">
        <v>2440.4222</v>
      </c>
      <c r="F26">
        <v>2446.2295057121801</v>
      </c>
      <c r="G26">
        <v>146.745</v>
      </c>
      <c r="H26">
        <v>147.69537271618299</v>
      </c>
    </row>
    <row r="27" spans="1:8" x14ac:dyDescent="0.15">
      <c r="A27" t="s">
        <v>45</v>
      </c>
      <c r="B27">
        <v>182</v>
      </c>
      <c r="C27">
        <v>-1038.4041</v>
      </c>
      <c r="E27">
        <v>2440.8081999999999</v>
      </c>
      <c r="F27">
        <v>2446.2490233276199</v>
      </c>
      <c r="G27">
        <v>147.131</v>
      </c>
      <c r="H27">
        <v>147.71489033161501</v>
      </c>
    </row>
    <row r="28" spans="1:8" x14ac:dyDescent="0.15">
      <c r="A28" t="s">
        <v>42</v>
      </c>
      <c r="B28">
        <v>186</v>
      </c>
      <c r="C28">
        <v>-1035.0291</v>
      </c>
      <c r="E28">
        <v>2442.0581999999999</v>
      </c>
      <c r="F28">
        <v>2447.7419976958899</v>
      </c>
      <c r="G28">
        <v>148.381</v>
      </c>
      <c r="H28">
        <v>149.207864699889</v>
      </c>
    </row>
    <row r="29" spans="1:8" x14ac:dyDescent="0.15">
      <c r="A29" t="s">
        <v>23</v>
      </c>
      <c r="B29">
        <v>176</v>
      </c>
      <c r="C29">
        <v>-1047.4618</v>
      </c>
      <c r="E29">
        <v>2446.9236000000001</v>
      </c>
      <c r="F29">
        <v>2452.0100560372298</v>
      </c>
      <c r="G29">
        <v>153.24639999999999</v>
      </c>
      <c r="H29">
        <v>153.475923041226</v>
      </c>
    </row>
    <row r="30" spans="1:8" x14ac:dyDescent="0.15">
      <c r="A30" t="s">
        <v>17</v>
      </c>
      <c r="B30">
        <v>180</v>
      </c>
      <c r="C30">
        <v>-1045.3196</v>
      </c>
      <c r="E30">
        <v>2450.6392000000001</v>
      </c>
      <c r="F30">
        <v>2455.9605556553702</v>
      </c>
      <c r="G30">
        <v>156.96199999999999</v>
      </c>
      <c r="H30">
        <v>157.426422659369</v>
      </c>
    </row>
    <row r="31" spans="1:8" x14ac:dyDescent="0.15">
      <c r="A31" t="s">
        <v>41</v>
      </c>
      <c r="B31">
        <v>184</v>
      </c>
      <c r="C31">
        <v>-1043.2994000000001</v>
      </c>
      <c r="E31">
        <v>2454.5988000000002</v>
      </c>
      <c r="F31">
        <v>2460.1604371211502</v>
      </c>
      <c r="G31">
        <v>160.92160000000001</v>
      </c>
      <c r="H31">
        <v>161.62630412515</v>
      </c>
    </row>
    <row r="32" spans="1:8" x14ac:dyDescent="0.15">
      <c r="A32" t="s">
        <v>38</v>
      </c>
      <c r="B32">
        <v>182</v>
      </c>
      <c r="C32">
        <v>-1046.7942</v>
      </c>
      <c r="E32">
        <v>2457.5884000000001</v>
      </c>
      <c r="F32">
        <v>2463.02922332762</v>
      </c>
      <c r="G32">
        <v>163.91120000000001</v>
      </c>
      <c r="H32">
        <v>164.49509033161499</v>
      </c>
    </row>
    <row r="33" spans="1:8" x14ac:dyDescent="0.15">
      <c r="A33" t="s">
        <v>32</v>
      </c>
      <c r="B33">
        <v>186</v>
      </c>
      <c r="C33">
        <v>-1043.6348</v>
      </c>
      <c r="E33">
        <v>2459.2696000000001</v>
      </c>
      <c r="F33">
        <v>2464.9533976958901</v>
      </c>
      <c r="G33">
        <v>165.5924</v>
      </c>
      <c r="H33">
        <v>166.419264699889</v>
      </c>
    </row>
    <row r="34" spans="1:8" x14ac:dyDescent="0.15">
      <c r="A34" t="s">
        <v>39</v>
      </c>
      <c r="B34">
        <v>181</v>
      </c>
      <c r="C34">
        <v>-1049.8175000000001</v>
      </c>
      <c r="E34">
        <v>2461.6350000000002</v>
      </c>
      <c r="F34">
        <v>2467.0159212675599</v>
      </c>
      <c r="G34">
        <v>167.95779999999999</v>
      </c>
      <c r="H34">
        <v>168.481788271559</v>
      </c>
    </row>
    <row r="35" spans="1:8" x14ac:dyDescent="0.15">
      <c r="A35" t="s">
        <v>40</v>
      </c>
      <c r="B35">
        <v>185</v>
      </c>
      <c r="C35">
        <v>-1046.5115000000001</v>
      </c>
      <c r="E35">
        <v>2463.0230000000001</v>
      </c>
      <c r="F35">
        <v>2468.6455490196099</v>
      </c>
      <c r="G35">
        <v>169.3458</v>
      </c>
      <c r="H35">
        <v>170.11141602360701</v>
      </c>
    </row>
    <row r="36" spans="1:8" x14ac:dyDescent="0.15">
      <c r="A36" t="s">
        <v>36</v>
      </c>
      <c r="B36">
        <v>175</v>
      </c>
      <c r="C36">
        <v>-1057.5239999999999</v>
      </c>
      <c r="E36">
        <v>2465.0479999999998</v>
      </c>
      <c r="F36">
        <v>2470.0765714285699</v>
      </c>
      <c r="G36">
        <v>171.3708</v>
      </c>
      <c r="H36">
        <v>171.54243843257001</v>
      </c>
    </row>
    <row r="37" spans="1:8" x14ac:dyDescent="0.15">
      <c r="A37" t="s">
        <v>47</v>
      </c>
      <c r="B37">
        <v>181</v>
      </c>
      <c r="C37">
        <v>-1051.7206000000001</v>
      </c>
      <c r="E37">
        <v>2465.4412000000002</v>
      </c>
      <c r="F37">
        <v>2470.8221212675599</v>
      </c>
      <c r="G37">
        <v>171.76400000000001</v>
      </c>
      <c r="H37">
        <v>172.28798827155899</v>
      </c>
    </row>
    <row r="38" spans="1:8" x14ac:dyDescent="0.15">
      <c r="A38" t="s">
        <v>49</v>
      </c>
      <c r="B38">
        <v>180</v>
      </c>
      <c r="C38">
        <v>-1053.0060000000001</v>
      </c>
      <c r="E38">
        <v>2466.0120000000002</v>
      </c>
      <c r="F38">
        <v>2471.3333556553698</v>
      </c>
      <c r="G38">
        <v>172.3348</v>
      </c>
      <c r="H38">
        <v>172.79922265936901</v>
      </c>
    </row>
    <row r="39" spans="1:8" x14ac:dyDescent="0.15">
      <c r="A39" t="s">
        <v>59</v>
      </c>
      <c r="B39">
        <v>179</v>
      </c>
      <c r="C39">
        <v>-1054.7237</v>
      </c>
      <c r="D39">
        <v>-112.6675</v>
      </c>
      <c r="E39">
        <v>2467.4474</v>
      </c>
      <c r="F39">
        <v>2472.7095264086201</v>
      </c>
      <c r="G39">
        <v>173.77019999999999</v>
      </c>
      <c r="H39">
        <v>174.17539341262199</v>
      </c>
    </row>
    <row r="40" spans="1:8" x14ac:dyDescent="0.15">
      <c r="A40" t="s">
        <v>72</v>
      </c>
      <c r="B40">
        <v>178</v>
      </c>
      <c r="C40">
        <v>-1055.8252</v>
      </c>
      <c r="D40">
        <v>-112.6675</v>
      </c>
      <c r="E40">
        <v>2467.6504</v>
      </c>
      <c r="F40">
        <v>2472.85363344493</v>
      </c>
      <c r="G40">
        <v>173.97319999999999</v>
      </c>
      <c r="H40">
        <v>174.319500448924</v>
      </c>
    </row>
    <row r="41" spans="1:8" x14ac:dyDescent="0.15">
      <c r="A41" t="s">
        <v>31</v>
      </c>
      <c r="B41">
        <v>179</v>
      </c>
      <c r="C41">
        <v>-1056.1657</v>
      </c>
      <c r="E41">
        <v>2470.3314</v>
      </c>
      <c r="F41">
        <v>2475.5935264086202</v>
      </c>
      <c r="G41">
        <v>176.6542</v>
      </c>
      <c r="H41">
        <v>177.059393412622</v>
      </c>
    </row>
    <row r="42" spans="1:8" x14ac:dyDescent="0.15">
      <c r="A42" t="s">
        <v>52</v>
      </c>
      <c r="B42">
        <v>185</v>
      </c>
      <c r="C42">
        <v>-1051.3791000000001</v>
      </c>
      <c r="D42">
        <v>-112.6675</v>
      </c>
      <c r="E42">
        <v>2472.7582000000002</v>
      </c>
      <c r="F42">
        <v>2478.38074901961</v>
      </c>
      <c r="G42">
        <v>179.08099999999999</v>
      </c>
      <c r="H42">
        <v>179.846616023607</v>
      </c>
    </row>
    <row r="43" spans="1:8" x14ac:dyDescent="0.15">
      <c r="A43" t="s">
        <v>65</v>
      </c>
      <c r="B43">
        <v>189</v>
      </c>
      <c r="C43">
        <v>-1048.7207000000001</v>
      </c>
      <c r="D43">
        <v>-112.6675</v>
      </c>
      <c r="E43">
        <v>2475.4414000000002</v>
      </c>
      <c r="F43">
        <v>2481.3109652173898</v>
      </c>
      <c r="G43">
        <v>181.76419999999999</v>
      </c>
      <c r="H43">
        <v>182.77683222139001</v>
      </c>
    </row>
    <row r="44" spans="1:8" x14ac:dyDescent="0.15">
      <c r="A44" t="s">
        <v>54</v>
      </c>
      <c r="B44">
        <v>190</v>
      </c>
      <c r="C44">
        <v>-1048.7125000000001</v>
      </c>
      <c r="D44">
        <v>-112.6675</v>
      </c>
      <c r="E44">
        <v>2477.4250000000002</v>
      </c>
      <c r="F44">
        <v>2483.3571618308101</v>
      </c>
      <c r="G44">
        <v>183.74780000000001</v>
      </c>
      <c r="H44">
        <v>184.82302883481199</v>
      </c>
    </row>
    <row r="45" spans="1:8" x14ac:dyDescent="0.15">
      <c r="A45" t="s">
        <v>50</v>
      </c>
      <c r="B45">
        <v>194</v>
      </c>
      <c r="C45">
        <v>-1045.8487</v>
      </c>
      <c r="D45">
        <v>-112.6675</v>
      </c>
      <c r="E45">
        <v>2479.6974</v>
      </c>
      <c r="F45">
        <v>2485.8833210203602</v>
      </c>
      <c r="G45">
        <v>186.02019999999999</v>
      </c>
      <c r="H45">
        <v>187.34918802435701</v>
      </c>
    </row>
    <row r="46" spans="1:8" x14ac:dyDescent="0.15">
      <c r="A46" t="s">
        <v>55</v>
      </c>
      <c r="B46">
        <v>202</v>
      </c>
      <c r="C46">
        <v>-1039.0151000000001</v>
      </c>
      <c r="D46">
        <v>-112.6675</v>
      </c>
      <c r="E46">
        <v>2482.0302000000001</v>
      </c>
      <c r="F46">
        <v>2488.7398457498198</v>
      </c>
      <c r="G46">
        <v>188.35300000000001</v>
      </c>
      <c r="H46">
        <v>190.20571275381499</v>
      </c>
    </row>
    <row r="47" spans="1:8" x14ac:dyDescent="0.15">
      <c r="A47" t="s">
        <v>67</v>
      </c>
      <c r="B47">
        <v>182</v>
      </c>
      <c r="C47">
        <v>-1060.4131</v>
      </c>
      <c r="D47">
        <v>-112.6675</v>
      </c>
      <c r="E47">
        <v>2484.8262</v>
      </c>
      <c r="F47">
        <v>2490.2670233276199</v>
      </c>
      <c r="G47">
        <v>191.149</v>
      </c>
      <c r="H47">
        <v>191.73289033161501</v>
      </c>
    </row>
    <row r="48" spans="1:8" x14ac:dyDescent="0.15">
      <c r="A48" t="s">
        <v>46</v>
      </c>
      <c r="B48">
        <v>185</v>
      </c>
      <c r="C48">
        <v>-1057.5564999999999</v>
      </c>
      <c r="E48">
        <v>2485.1129999999998</v>
      </c>
      <c r="F48">
        <v>2490.7355490196101</v>
      </c>
      <c r="G48">
        <v>191.4358</v>
      </c>
      <c r="H48">
        <v>192.20141602360701</v>
      </c>
    </row>
    <row r="49" spans="1:8" x14ac:dyDescent="0.15">
      <c r="A49" t="s">
        <v>61</v>
      </c>
      <c r="B49">
        <v>182</v>
      </c>
      <c r="C49">
        <v>-1061.423</v>
      </c>
      <c r="D49">
        <v>-112.6675</v>
      </c>
      <c r="E49">
        <v>2486.846</v>
      </c>
      <c r="F49">
        <v>2492.2868233276199</v>
      </c>
      <c r="G49">
        <v>193.1688</v>
      </c>
      <c r="H49">
        <v>193.75269033161501</v>
      </c>
    </row>
    <row r="50" spans="1:8" x14ac:dyDescent="0.15">
      <c r="A50" t="s">
        <v>56</v>
      </c>
      <c r="B50">
        <v>186</v>
      </c>
      <c r="C50">
        <v>-1058.0851</v>
      </c>
      <c r="D50">
        <v>-112.6675</v>
      </c>
      <c r="E50">
        <v>2488.1702</v>
      </c>
      <c r="F50">
        <v>2493.85399769589</v>
      </c>
      <c r="G50">
        <v>194.49299999999999</v>
      </c>
      <c r="H50">
        <v>195.319864699889</v>
      </c>
    </row>
    <row r="51" spans="1:8" x14ac:dyDescent="0.15">
      <c r="A51" t="s">
        <v>48</v>
      </c>
      <c r="B51">
        <v>184</v>
      </c>
      <c r="C51">
        <v>-1060.7279000000001</v>
      </c>
      <c r="E51">
        <v>2489.4558000000002</v>
      </c>
      <c r="F51">
        <v>2495.0174371211501</v>
      </c>
      <c r="G51">
        <v>195.77860000000001</v>
      </c>
      <c r="H51">
        <v>196.48330412515</v>
      </c>
    </row>
    <row r="52" spans="1:8" x14ac:dyDescent="0.15">
      <c r="A52" t="s">
        <v>87</v>
      </c>
      <c r="B52">
        <v>170</v>
      </c>
      <c r="C52">
        <v>-1075.6061</v>
      </c>
      <c r="D52">
        <v>-133.54990000000001</v>
      </c>
      <c r="E52">
        <v>2491.2121999999999</v>
      </c>
      <c r="F52">
        <v>2495.95638604651</v>
      </c>
      <c r="G52">
        <v>197.535</v>
      </c>
      <c r="H52">
        <v>197.42225305050999</v>
      </c>
    </row>
    <row r="53" spans="1:8" x14ac:dyDescent="0.15">
      <c r="A53" t="s">
        <v>100</v>
      </c>
      <c r="B53">
        <v>169</v>
      </c>
      <c r="C53">
        <v>-1076.7076</v>
      </c>
      <c r="D53">
        <v>-133.54990000000001</v>
      </c>
      <c r="E53">
        <v>2491.4151999999999</v>
      </c>
      <c r="F53">
        <v>2496.1035159268899</v>
      </c>
      <c r="G53">
        <v>197.738</v>
      </c>
      <c r="H53">
        <v>197.569382930892</v>
      </c>
    </row>
    <row r="54" spans="1:8" x14ac:dyDescent="0.15">
      <c r="A54" t="s">
        <v>63</v>
      </c>
      <c r="B54">
        <v>184</v>
      </c>
      <c r="C54">
        <v>-1061.4232999999999</v>
      </c>
      <c r="D54">
        <v>-112.6675</v>
      </c>
      <c r="E54">
        <v>2490.8465999999999</v>
      </c>
      <c r="F54">
        <v>2496.4082371211498</v>
      </c>
      <c r="G54">
        <v>197.1694</v>
      </c>
      <c r="H54">
        <v>197.87410412514899</v>
      </c>
    </row>
    <row r="55" spans="1:8" x14ac:dyDescent="0.15">
      <c r="A55" t="s">
        <v>28</v>
      </c>
      <c r="B55">
        <v>190</v>
      </c>
      <c r="C55">
        <v>-1055.8967</v>
      </c>
      <c r="E55">
        <v>2491.7934</v>
      </c>
      <c r="F55">
        <v>2497.72556183081</v>
      </c>
      <c r="G55">
        <v>198.11619999999999</v>
      </c>
      <c r="H55">
        <v>199.191428834812</v>
      </c>
    </row>
    <row r="56" spans="1:8" x14ac:dyDescent="0.15">
      <c r="A56" t="s">
        <v>70</v>
      </c>
      <c r="B56">
        <v>197</v>
      </c>
      <c r="C56">
        <v>-1048.7128</v>
      </c>
      <c r="D56">
        <v>-112.6675</v>
      </c>
      <c r="E56">
        <v>2491.4256</v>
      </c>
      <c r="F56">
        <v>2497.8053841020601</v>
      </c>
      <c r="G56">
        <v>197.7484</v>
      </c>
      <c r="H56">
        <v>199.27125110605999</v>
      </c>
    </row>
    <row r="57" spans="1:8" x14ac:dyDescent="0.15">
      <c r="A57" t="s">
        <v>68</v>
      </c>
      <c r="B57">
        <v>204</v>
      </c>
      <c r="C57">
        <v>-1041.8992000000001</v>
      </c>
      <c r="D57">
        <v>-112.6675</v>
      </c>
      <c r="E57">
        <v>2491.7984000000001</v>
      </c>
      <c r="F57">
        <v>2498.6423571229898</v>
      </c>
      <c r="G57">
        <v>198.12119999999999</v>
      </c>
      <c r="H57">
        <v>200.108224126984</v>
      </c>
    </row>
    <row r="58" spans="1:8" x14ac:dyDescent="0.15">
      <c r="A58" t="s">
        <v>62</v>
      </c>
      <c r="B58">
        <v>201</v>
      </c>
      <c r="C58">
        <v>-1045.0853999999999</v>
      </c>
      <c r="D58">
        <v>-112.6675</v>
      </c>
      <c r="E58">
        <v>2492.1707999999999</v>
      </c>
      <c r="F58">
        <v>2498.8137973821999</v>
      </c>
      <c r="G58">
        <v>198.49359999999999</v>
      </c>
      <c r="H58">
        <v>200.27966438619799</v>
      </c>
    </row>
    <row r="59" spans="1:8" x14ac:dyDescent="0.15">
      <c r="A59" t="s">
        <v>58</v>
      </c>
      <c r="B59">
        <v>188</v>
      </c>
      <c r="C59">
        <v>-1058.6980000000001</v>
      </c>
      <c r="D59">
        <v>-112.6675</v>
      </c>
      <c r="E59">
        <v>2493.3960000000002</v>
      </c>
      <c r="F59">
        <v>2499.2033057121798</v>
      </c>
      <c r="G59">
        <v>199.71879999999999</v>
      </c>
      <c r="H59">
        <v>200.669172716183</v>
      </c>
    </row>
    <row r="60" spans="1:8" x14ac:dyDescent="0.15">
      <c r="A60" t="s">
        <v>64</v>
      </c>
      <c r="B60">
        <v>193</v>
      </c>
      <c r="C60">
        <v>-1054.1504</v>
      </c>
      <c r="D60">
        <v>-112.6675</v>
      </c>
      <c r="E60">
        <v>2494.3008</v>
      </c>
      <c r="F60">
        <v>2500.4227751471499</v>
      </c>
      <c r="G60">
        <v>200.62360000000001</v>
      </c>
      <c r="H60">
        <v>201.88864215115399</v>
      </c>
    </row>
    <row r="61" spans="1:8" x14ac:dyDescent="0.15">
      <c r="A61" t="s">
        <v>30</v>
      </c>
      <c r="B61">
        <v>168</v>
      </c>
      <c r="C61">
        <v>-1080.3705</v>
      </c>
      <c r="E61">
        <v>2496.741</v>
      </c>
      <c r="F61">
        <v>2501.3737812678501</v>
      </c>
      <c r="G61">
        <v>203.06379999999999</v>
      </c>
      <c r="H61">
        <v>202.83964827184599</v>
      </c>
    </row>
    <row r="62" spans="1:8" x14ac:dyDescent="0.15">
      <c r="A62" t="s">
        <v>80</v>
      </c>
      <c r="B62">
        <v>176</v>
      </c>
      <c r="C62">
        <v>-1072.2615000000001</v>
      </c>
      <c r="D62">
        <v>-133.54990000000001</v>
      </c>
      <c r="E62">
        <v>2496.5230000000001</v>
      </c>
      <c r="F62">
        <v>2501.6094560372298</v>
      </c>
      <c r="G62">
        <v>202.8458</v>
      </c>
      <c r="H62">
        <v>203.07532304122699</v>
      </c>
    </row>
    <row r="63" spans="1:8" x14ac:dyDescent="0.15">
      <c r="A63" t="s">
        <v>57</v>
      </c>
      <c r="B63">
        <v>205</v>
      </c>
      <c r="C63">
        <v>-1042.625</v>
      </c>
      <c r="D63">
        <v>-112.6675</v>
      </c>
      <c r="E63">
        <v>2495.25</v>
      </c>
      <c r="F63">
        <v>2502.1616202946002</v>
      </c>
      <c r="G63">
        <v>201.5728</v>
      </c>
      <c r="H63">
        <v>203.627487298598</v>
      </c>
    </row>
    <row r="64" spans="1:8" x14ac:dyDescent="0.15">
      <c r="A64" t="s">
        <v>93</v>
      </c>
      <c r="B64">
        <v>180</v>
      </c>
      <c r="C64">
        <v>-1069.6031</v>
      </c>
      <c r="D64">
        <v>-133.54990000000001</v>
      </c>
      <c r="E64">
        <v>2499.2062000000001</v>
      </c>
      <c r="F64">
        <v>2504.5275556553702</v>
      </c>
      <c r="G64">
        <v>205.529</v>
      </c>
      <c r="H64">
        <v>205.993422659369</v>
      </c>
    </row>
    <row r="65" spans="1:8" x14ac:dyDescent="0.15">
      <c r="A65" t="s">
        <v>82</v>
      </c>
      <c r="B65">
        <v>181</v>
      </c>
      <c r="C65">
        <v>-1069.5949000000001</v>
      </c>
      <c r="D65">
        <v>-133.54990000000001</v>
      </c>
      <c r="E65">
        <v>2501.1898000000001</v>
      </c>
      <c r="F65">
        <v>2506.5707212675602</v>
      </c>
      <c r="G65">
        <v>207.51259999999999</v>
      </c>
      <c r="H65">
        <v>208.036588271559</v>
      </c>
    </row>
    <row r="66" spans="1:8" x14ac:dyDescent="0.15">
      <c r="A66" t="s">
        <v>78</v>
      </c>
      <c r="B66">
        <v>185</v>
      </c>
      <c r="C66">
        <v>-1066.7311</v>
      </c>
      <c r="D66">
        <v>-133.54990000000001</v>
      </c>
      <c r="E66">
        <v>2503.4621999999999</v>
      </c>
      <c r="F66">
        <v>2509.0847490196102</v>
      </c>
      <c r="G66">
        <v>209.785</v>
      </c>
      <c r="H66">
        <v>210.55061602360701</v>
      </c>
    </row>
    <row r="67" spans="1:8" x14ac:dyDescent="0.15">
      <c r="A67" t="s">
        <v>83</v>
      </c>
      <c r="B67">
        <v>193</v>
      </c>
      <c r="C67">
        <v>-1059.8975</v>
      </c>
      <c r="D67">
        <v>-133.54990000000001</v>
      </c>
      <c r="E67">
        <v>2505.7950000000001</v>
      </c>
      <c r="F67">
        <v>2511.91697514716</v>
      </c>
      <c r="G67">
        <v>212.11779999999999</v>
      </c>
      <c r="H67">
        <v>213.38284215115399</v>
      </c>
    </row>
    <row r="68" spans="1:8" x14ac:dyDescent="0.15">
      <c r="A68" t="s">
        <v>95</v>
      </c>
      <c r="B68">
        <v>173</v>
      </c>
      <c r="C68">
        <v>-1081.2954999999999</v>
      </c>
      <c r="D68">
        <v>-133.54990000000001</v>
      </c>
      <c r="E68">
        <v>2508.5909999999999</v>
      </c>
      <c r="F68">
        <v>2513.5048099902101</v>
      </c>
      <c r="G68">
        <v>214.91380000000001</v>
      </c>
      <c r="H68">
        <v>214.97067699420501</v>
      </c>
    </row>
    <row r="69" spans="1:8" x14ac:dyDescent="0.15">
      <c r="A69" t="s">
        <v>53</v>
      </c>
      <c r="B69">
        <v>198</v>
      </c>
      <c r="C69">
        <v>-1055.6723999999999</v>
      </c>
      <c r="D69">
        <v>-112.6675</v>
      </c>
      <c r="E69">
        <v>2507.3447999999999</v>
      </c>
      <c r="F69">
        <v>2513.78988055942</v>
      </c>
      <c r="G69">
        <v>213.66759999999999</v>
      </c>
      <c r="H69">
        <v>215.255747563417</v>
      </c>
    </row>
    <row r="70" spans="1:8" x14ac:dyDescent="0.15">
      <c r="A70" t="s">
        <v>77</v>
      </c>
      <c r="B70">
        <v>187</v>
      </c>
      <c r="C70">
        <v>-1067.1424</v>
      </c>
      <c r="D70">
        <v>-112.6675</v>
      </c>
      <c r="E70">
        <v>2508.2847999999999</v>
      </c>
      <c r="F70">
        <v>2514.0301832325499</v>
      </c>
      <c r="G70">
        <v>214.60759999999999</v>
      </c>
      <c r="H70">
        <v>215.496050236553</v>
      </c>
    </row>
    <row r="71" spans="1:8" x14ac:dyDescent="0.15">
      <c r="A71" t="s">
        <v>89</v>
      </c>
      <c r="B71">
        <v>173</v>
      </c>
      <c r="C71">
        <v>-1082.3054</v>
      </c>
      <c r="D71">
        <v>-133.54990000000001</v>
      </c>
      <c r="E71">
        <v>2510.6107999999999</v>
      </c>
      <c r="F71">
        <v>2515.5246099902101</v>
      </c>
      <c r="G71">
        <v>216.93360000000001</v>
      </c>
      <c r="H71">
        <v>216.99047699420501</v>
      </c>
    </row>
    <row r="72" spans="1:8" x14ac:dyDescent="0.15">
      <c r="A72" t="s">
        <v>84</v>
      </c>
      <c r="B72">
        <v>177</v>
      </c>
      <c r="C72">
        <v>-1078.9675</v>
      </c>
      <c r="D72">
        <v>-133.54990000000001</v>
      </c>
      <c r="E72">
        <v>2511.9349999999999</v>
      </c>
      <c r="F72">
        <v>2517.0796766819099</v>
      </c>
      <c r="G72">
        <v>218.2578</v>
      </c>
      <c r="H72">
        <v>218.54554368590601</v>
      </c>
    </row>
    <row r="73" spans="1:8" x14ac:dyDescent="0.15">
      <c r="A73" t="s">
        <v>91</v>
      </c>
      <c r="B73">
        <v>175</v>
      </c>
      <c r="C73">
        <v>-1082.3056999999999</v>
      </c>
      <c r="D73">
        <v>-133.54990000000001</v>
      </c>
      <c r="E73">
        <v>2514.6113999999998</v>
      </c>
      <c r="F73">
        <v>2519.6399714285699</v>
      </c>
      <c r="G73">
        <v>220.9342</v>
      </c>
      <c r="H73">
        <v>221.10583843257101</v>
      </c>
    </row>
    <row r="74" spans="1:8" x14ac:dyDescent="0.15">
      <c r="A74" t="s">
        <v>98</v>
      </c>
      <c r="B74">
        <v>188</v>
      </c>
      <c r="C74">
        <v>-1069.5952</v>
      </c>
      <c r="D74">
        <v>-133.54990000000001</v>
      </c>
      <c r="E74">
        <v>2515.1904</v>
      </c>
      <c r="F74">
        <v>2520.99770571218</v>
      </c>
      <c r="G74">
        <v>221.51320000000001</v>
      </c>
      <c r="H74">
        <v>222.46357271618299</v>
      </c>
    </row>
    <row r="75" spans="1:8" x14ac:dyDescent="0.15">
      <c r="A75" t="s">
        <v>96</v>
      </c>
      <c r="B75">
        <v>195</v>
      </c>
      <c r="C75">
        <v>-1062.7816</v>
      </c>
      <c r="D75">
        <v>-133.54990000000001</v>
      </c>
      <c r="E75">
        <v>2515.5632000000001</v>
      </c>
      <c r="F75">
        <v>2521.8134044153699</v>
      </c>
      <c r="G75">
        <v>221.886</v>
      </c>
      <c r="H75">
        <v>223.27927141937101</v>
      </c>
    </row>
    <row r="76" spans="1:8" x14ac:dyDescent="0.15">
      <c r="A76" t="s">
        <v>90</v>
      </c>
      <c r="B76">
        <v>192</v>
      </c>
      <c r="C76">
        <v>-1065.9677999999999</v>
      </c>
      <c r="D76">
        <v>-133.54990000000001</v>
      </c>
      <c r="E76">
        <v>2515.9355999999998</v>
      </c>
      <c r="F76">
        <v>2521.9939667129902</v>
      </c>
      <c r="G76">
        <v>222.25839999999999</v>
      </c>
      <c r="H76">
        <v>223.45983371698901</v>
      </c>
    </row>
    <row r="77" spans="1:8" x14ac:dyDescent="0.15">
      <c r="A77" t="s">
        <v>86</v>
      </c>
      <c r="B77">
        <v>179</v>
      </c>
      <c r="C77">
        <v>-1079.5804000000001</v>
      </c>
      <c r="D77">
        <v>-133.54990000000001</v>
      </c>
      <c r="E77">
        <v>2517.1608000000001</v>
      </c>
      <c r="F77">
        <v>2522.4229264086198</v>
      </c>
      <c r="G77">
        <v>223.4836</v>
      </c>
      <c r="H77">
        <v>223.88879341262199</v>
      </c>
    </row>
    <row r="78" spans="1:8" x14ac:dyDescent="0.15">
      <c r="A78" t="s">
        <v>92</v>
      </c>
      <c r="B78">
        <v>184</v>
      </c>
      <c r="C78">
        <v>-1075.0328</v>
      </c>
      <c r="D78">
        <v>-133.54990000000001</v>
      </c>
      <c r="E78">
        <v>2518.0655999999999</v>
      </c>
      <c r="F78">
        <v>2523.6272371211498</v>
      </c>
      <c r="G78">
        <v>224.38839999999999</v>
      </c>
      <c r="H78">
        <v>225.09310412514901</v>
      </c>
    </row>
    <row r="79" spans="1:8" x14ac:dyDescent="0.15">
      <c r="A79" t="s">
        <v>85</v>
      </c>
      <c r="B79">
        <v>196</v>
      </c>
      <c r="C79">
        <v>-1063.5074</v>
      </c>
      <c r="D79">
        <v>-133.54990000000001</v>
      </c>
      <c r="E79">
        <v>2519.0147999999999</v>
      </c>
      <c r="F79">
        <v>2525.329625415</v>
      </c>
      <c r="G79">
        <v>225.33760000000001</v>
      </c>
      <c r="H79">
        <v>226.79549241899599</v>
      </c>
    </row>
    <row r="80" spans="1:8" x14ac:dyDescent="0.15">
      <c r="A80" t="s">
        <v>74</v>
      </c>
      <c r="B80">
        <v>180</v>
      </c>
      <c r="C80">
        <v>-1080.2471</v>
      </c>
      <c r="D80">
        <v>-112.6675</v>
      </c>
      <c r="E80">
        <v>2520.4942000000001</v>
      </c>
      <c r="F80">
        <v>2525.8155556553702</v>
      </c>
      <c r="G80">
        <v>226.81700000000001</v>
      </c>
      <c r="H80">
        <v>227.28142265936901</v>
      </c>
    </row>
    <row r="81" spans="1:8" x14ac:dyDescent="0.15">
      <c r="A81" t="s">
        <v>60</v>
      </c>
      <c r="B81">
        <v>181</v>
      </c>
      <c r="C81">
        <v>-1079.702</v>
      </c>
      <c r="D81">
        <v>-112.6675</v>
      </c>
      <c r="E81">
        <v>2521.404</v>
      </c>
      <c r="F81">
        <v>2526.7849212675601</v>
      </c>
      <c r="G81">
        <v>227.7268</v>
      </c>
      <c r="H81">
        <v>228.250788271559</v>
      </c>
    </row>
    <row r="82" spans="1:8" x14ac:dyDescent="0.15">
      <c r="A82" t="s">
        <v>51</v>
      </c>
      <c r="B82">
        <v>183</v>
      </c>
      <c r="C82">
        <v>-1078.4727</v>
      </c>
      <c r="D82">
        <v>-112.6675</v>
      </c>
      <c r="E82">
        <v>2522.9454000000001</v>
      </c>
      <c r="F82">
        <v>2528.4464619179898</v>
      </c>
      <c r="G82">
        <v>229.26820000000001</v>
      </c>
      <c r="H82">
        <v>229.91232892198599</v>
      </c>
    </row>
    <row r="83" spans="1:8" x14ac:dyDescent="0.15">
      <c r="A83" t="s">
        <v>81</v>
      </c>
      <c r="B83">
        <v>189</v>
      </c>
      <c r="C83">
        <v>-1076.5547999999999</v>
      </c>
      <c r="D83">
        <v>-133.54990000000001</v>
      </c>
      <c r="E83">
        <v>2531.1095999999998</v>
      </c>
      <c r="F83">
        <v>2536.9791652173899</v>
      </c>
      <c r="G83">
        <v>237.4324</v>
      </c>
      <c r="H83">
        <v>238.44503222139099</v>
      </c>
    </row>
    <row r="84" spans="1:8" x14ac:dyDescent="0.15">
      <c r="A84" t="s">
        <v>105</v>
      </c>
      <c r="B84">
        <v>178</v>
      </c>
      <c r="C84">
        <v>-1088.0247999999999</v>
      </c>
      <c r="D84">
        <v>-133.54990000000001</v>
      </c>
      <c r="E84">
        <v>2532.0495999999998</v>
      </c>
      <c r="F84">
        <v>2537.2528334449298</v>
      </c>
      <c r="G84">
        <v>238.3724</v>
      </c>
      <c r="H84">
        <v>238.71870044892501</v>
      </c>
    </row>
    <row r="85" spans="1:8" x14ac:dyDescent="0.15">
      <c r="A85" t="s">
        <v>66</v>
      </c>
      <c r="B85">
        <v>201</v>
      </c>
      <c r="C85">
        <v>-1065.9946</v>
      </c>
      <c r="D85">
        <v>-112.6675</v>
      </c>
      <c r="E85">
        <v>2533.9892</v>
      </c>
      <c r="F85">
        <v>2540.6321973822</v>
      </c>
      <c r="G85">
        <v>240.31200000000001</v>
      </c>
      <c r="H85">
        <v>242.09806438619799</v>
      </c>
    </row>
    <row r="86" spans="1:8" x14ac:dyDescent="0.15">
      <c r="A86" t="s">
        <v>75</v>
      </c>
      <c r="B86">
        <v>181</v>
      </c>
      <c r="C86">
        <v>-1087.153</v>
      </c>
      <c r="D86">
        <v>-112.6675</v>
      </c>
      <c r="E86">
        <v>2536.306</v>
      </c>
      <c r="F86">
        <v>2541.6869212675601</v>
      </c>
      <c r="G86">
        <v>242.62880000000001</v>
      </c>
      <c r="H86">
        <v>243.15278827155899</v>
      </c>
    </row>
    <row r="87" spans="1:8" x14ac:dyDescent="0.15">
      <c r="A87" t="s">
        <v>69</v>
      </c>
      <c r="B87">
        <v>184</v>
      </c>
      <c r="C87">
        <v>-1084.1113</v>
      </c>
      <c r="D87">
        <v>-112.6675</v>
      </c>
      <c r="E87">
        <v>2536.2226000000001</v>
      </c>
      <c r="F87">
        <v>2541.78423712115</v>
      </c>
      <c r="G87">
        <v>242.5454</v>
      </c>
      <c r="H87">
        <v>243.25010412514899</v>
      </c>
    </row>
    <row r="88" spans="1:8" x14ac:dyDescent="0.15">
      <c r="A88" t="s">
        <v>76</v>
      </c>
      <c r="B88">
        <v>183</v>
      </c>
      <c r="C88">
        <v>-1087.1242</v>
      </c>
      <c r="D88">
        <v>-112.6675</v>
      </c>
      <c r="E88">
        <v>2540.2483999999999</v>
      </c>
      <c r="F88">
        <v>2545.7494619179902</v>
      </c>
      <c r="G88">
        <v>246.5712</v>
      </c>
      <c r="H88">
        <v>247.21532892198601</v>
      </c>
    </row>
    <row r="89" spans="1:8" x14ac:dyDescent="0.15">
      <c r="A89" t="s">
        <v>73</v>
      </c>
      <c r="B89">
        <v>200</v>
      </c>
      <c r="C89">
        <v>-1070.4472000000001</v>
      </c>
      <c r="D89">
        <v>-112.6675</v>
      </c>
      <c r="E89">
        <v>2540.8944000000001</v>
      </c>
      <c r="F89">
        <v>2547.4710871165598</v>
      </c>
      <c r="G89">
        <v>247.21719999999999</v>
      </c>
      <c r="H89">
        <v>248.936954120563</v>
      </c>
    </row>
    <row r="90" spans="1:8" x14ac:dyDescent="0.15">
      <c r="A90" t="s">
        <v>71</v>
      </c>
      <c r="B90">
        <v>185</v>
      </c>
      <c r="C90">
        <v>-1085.9531999999999</v>
      </c>
      <c r="D90">
        <v>-112.6675</v>
      </c>
      <c r="E90">
        <v>2541.9063999999998</v>
      </c>
      <c r="F90">
        <v>2547.5289490196101</v>
      </c>
      <c r="G90">
        <v>248.22919999999999</v>
      </c>
      <c r="H90">
        <v>248.994816023607</v>
      </c>
    </row>
    <row r="91" spans="1:8" x14ac:dyDescent="0.15">
      <c r="A91" t="s">
        <v>102</v>
      </c>
      <c r="B91">
        <v>171</v>
      </c>
      <c r="C91">
        <v>-1101.1295</v>
      </c>
      <c r="D91">
        <v>-133.54990000000001</v>
      </c>
      <c r="E91">
        <v>2544.259</v>
      </c>
      <c r="F91">
        <v>2549.0593917088299</v>
      </c>
      <c r="G91">
        <v>250.58179999999999</v>
      </c>
      <c r="H91">
        <v>250.52525871282899</v>
      </c>
    </row>
    <row r="92" spans="1:8" x14ac:dyDescent="0.15">
      <c r="A92" t="s">
        <v>88</v>
      </c>
      <c r="B92">
        <v>172</v>
      </c>
      <c r="C92">
        <v>-1100.5844</v>
      </c>
      <c r="D92">
        <v>-133.54990000000001</v>
      </c>
      <c r="E92">
        <v>2545.1687999999999</v>
      </c>
      <c r="F92">
        <v>2550.025732996</v>
      </c>
      <c r="G92">
        <v>251.49160000000001</v>
      </c>
      <c r="H92">
        <v>251.49160000000001</v>
      </c>
    </row>
    <row r="93" spans="1:8" x14ac:dyDescent="0.15">
      <c r="A93" t="s">
        <v>79</v>
      </c>
      <c r="B93">
        <v>174</v>
      </c>
      <c r="C93">
        <v>-1099.3551</v>
      </c>
      <c r="D93">
        <v>-133.54990000000001</v>
      </c>
      <c r="E93">
        <v>2546.7102</v>
      </c>
      <c r="F93">
        <v>2551.68122277365</v>
      </c>
      <c r="G93">
        <v>253.03299999999999</v>
      </c>
      <c r="H93">
        <v>253.14708977765</v>
      </c>
    </row>
    <row r="94" spans="1:8" x14ac:dyDescent="0.15">
      <c r="A94" t="s">
        <v>94</v>
      </c>
      <c r="B94">
        <v>192</v>
      </c>
      <c r="C94">
        <v>-1086.877</v>
      </c>
      <c r="D94">
        <v>-133.54990000000001</v>
      </c>
      <c r="E94">
        <v>2557.7539999999999</v>
      </c>
      <c r="F94">
        <v>2563.8123667129898</v>
      </c>
      <c r="G94">
        <v>264.07679999999999</v>
      </c>
      <c r="H94">
        <v>265.27823371698798</v>
      </c>
    </row>
    <row r="95" spans="1:8" x14ac:dyDescent="0.15">
      <c r="A95" t="s">
        <v>103</v>
      </c>
      <c r="B95">
        <v>172</v>
      </c>
      <c r="C95">
        <v>-1108.0354</v>
      </c>
      <c r="D95">
        <v>-133.54990000000001</v>
      </c>
      <c r="E95">
        <v>2560.0708</v>
      </c>
      <c r="F95">
        <v>2564.927732996</v>
      </c>
      <c r="G95">
        <v>266.39359999999999</v>
      </c>
      <c r="H95">
        <v>266.39359999999999</v>
      </c>
    </row>
    <row r="96" spans="1:8" x14ac:dyDescent="0.15">
      <c r="A96" t="s">
        <v>97</v>
      </c>
      <c r="B96">
        <v>175</v>
      </c>
      <c r="C96">
        <v>-1104.9937</v>
      </c>
      <c r="D96">
        <v>-133.54990000000001</v>
      </c>
      <c r="E96">
        <v>2559.9874</v>
      </c>
      <c r="F96">
        <v>2565.0159714285701</v>
      </c>
      <c r="G96">
        <v>266.31020000000001</v>
      </c>
      <c r="H96">
        <v>266.48183843256999</v>
      </c>
    </row>
    <row r="97" spans="1:8" x14ac:dyDescent="0.15">
      <c r="A97" t="s">
        <v>104</v>
      </c>
      <c r="B97">
        <v>174</v>
      </c>
      <c r="C97">
        <v>-1108.0065999999999</v>
      </c>
      <c r="D97">
        <v>-133.54990000000001</v>
      </c>
      <c r="E97">
        <v>2564.0131999999999</v>
      </c>
      <c r="F97">
        <v>2568.9842227736499</v>
      </c>
      <c r="G97">
        <v>270.33600000000001</v>
      </c>
      <c r="H97">
        <v>270.45008977765002</v>
      </c>
    </row>
    <row r="98" spans="1:8" x14ac:dyDescent="0.15">
      <c r="A98" t="s">
        <v>101</v>
      </c>
      <c r="B98">
        <v>191</v>
      </c>
      <c r="C98">
        <v>-1091.3296</v>
      </c>
      <c r="D98">
        <v>-133.54990000000001</v>
      </c>
      <c r="E98">
        <v>2564.6592000000001</v>
      </c>
      <c r="F98">
        <v>2570.65429563512</v>
      </c>
      <c r="G98">
        <v>270.98200000000003</v>
      </c>
      <c r="H98">
        <v>272.12016263911403</v>
      </c>
    </row>
    <row r="99" spans="1:8" x14ac:dyDescent="0.15">
      <c r="A99" t="s">
        <v>99</v>
      </c>
      <c r="B99">
        <v>176</v>
      </c>
      <c r="C99">
        <v>-1106.8356000000001</v>
      </c>
      <c r="D99">
        <v>-133.54990000000001</v>
      </c>
      <c r="E99">
        <v>2565.6712000000002</v>
      </c>
      <c r="F99">
        <v>2570.7576560372299</v>
      </c>
      <c r="G99">
        <v>271.99400000000003</v>
      </c>
      <c r="H99">
        <v>272.223523041227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  <col min="3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217</v>
      </c>
      <c r="C2">
        <v>-503.08929999999998</v>
      </c>
      <c r="E2">
        <v>1440.1786</v>
      </c>
      <c r="F2">
        <v>1445.4686195694701</v>
      </c>
      <c r="G2">
        <v>0</v>
      </c>
      <c r="H2">
        <v>0</v>
      </c>
    </row>
    <row r="3" spans="1:8" x14ac:dyDescent="0.15">
      <c r="A3" t="s">
        <v>36</v>
      </c>
      <c r="B3">
        <v>221</v>
      </c>
      <c r="C3">
        <v>-501.44709999999998</v>
      </c>
      <c r="E3">
        <v>1444.8942</v>
      </c>
      <c r="F3">
        <v>1450.38181254963</v>
      </c>
      <c r="G3">
        <v>4.7155999999999896</v>
      </c>
      <c r="H3">
        <v>4.9131929801619698</v>
      </c>
    </row>
    <row r="4" spans="1:8" x14ac:dyDescent="0.15">
      <c r="A4" t="s">
        <v>14</v>
      </c>
      <c r="B4">
        <v>221</v>
      </c>
      <c r="C4">
        <v>-502.25240000000002</v>
      </c>
      <c r="E4">
        <v>1446.5047999999999</v>
      </c>
      <c r="F4">
        <v>1451.99241254963</v>
      </c>
      <c r="G4">
        <v>6.3262000000001999</v>
      </c>
      <c r="H4">
        <v>6.5237929801621704</v>
      </c>
    </row>
    <row r="5" spans="1:8" x14ac:dyDescent="0.15">
      <c r="A5" t="s">
        <v>17</v>
      </c>
      <c r="B5">
        <v>226</v>
      </c>
      <c r="C5">
        <v>-500.6096</v>
      </c>
      <c r="E5">
        <v>1453.2192</v>
      </c>
      <c r="F5">
        <v>1458.95896281047</v>
      </c>
      <c r="G5">
        <v>13.0406</v>
      </c>
      <c r="H5">
        <v>13.4903432410003</v>
      </c>
    </row>
    <row r="6" spans="1:8" x14ac:dyDescent="0.15">
      <c r="A6" t="s">
        <v>45</v>
      </c>
      <c r="B6">
        <v>228</v>
      </c>
      <c r="C6">
        <v>-499.8843</v>
      </c>
      <c r="E6">
        <v>1455.7686000000001</v>
      </c>
      <c r="F6">
        <v>1461.6108289358799</v>
      </c>
      <c r="G6">
        <v>15.5899999999999</v>
      </c>
      <c r="H6">
        <v>16.1422093664128</v>
      </c>
    </row>
    <row r="7" spans="1:8" x14ac:dyDescent="0.15">
      <c r="A7" t="s">
        <v>13</v>
      </c>
      <c r="B7">
        <v>217</v>
      </c>
      <c r="C7">
        <v>-511.16649999999998</v>
      </c>
      <c r="E7">
        <v>1456.3330000000001</v>
      </c>
      <c r="F7">
        <v>1461.62301956947</v>
      </c>
      <c r="G7">
        <v>16.154400000000098</v>
      </c>
      <c r="H7">
        <v>16.154400000000098</v>
      </c>
    </row>
    <row r="8" spans="1:8" x14ac:dyDescent="0.15">
      <c r="A8" t="s">
        <v>41</v>
      </c>
      <c r="B8">
        <v>230</v>
      </c>
      <c r="C8">
        <v>-499.2835</v>
      </c>
      <c r="E8">
        <v>1458.567</v>
      </c>
      <c r="F8">
        <v>1464.5126132497801</v>
      </c>
      <c r="G8">
        <v>18.388400000000001</v>
      </c>
      <c r="H8">
        <v>19.043993680304499</v>
      </c>
    </row>
    <row r="9" spans="1:8" x14ac:dyDescent="0.15">
      <c r="A9" t="s">
        <v>35</v>
      </c>
      <c r="B9">
        <v>229</v>
      </c>
      <c r="C9">
        <v>-500.3546</v>
      </c>
      <c r="E9">
        <v>1458.7092</v>
      </c>
      <c r="F9">
        <v>1464.6030063000101</v>
      </c>
      <c r="G9">
        <v>18.5306</v>
      </c>
      <c r="H9">
        <v>19.134386730533802</v>
      </c>
    </row>
    <row r="10" spans="1:8" x14ac:dyDescent="0.15">
      <c r="A10" t="s">
        <v>12</v>
      </c>
      <c r="B10">
        <v>221</v>
      </c>
      <c r="C10">
        <v>-509.86309999999997</v>
      </c>
      <c r="E10">
        <v>1461.7262000000001</v>
      </c>
      <c r="F10">
        <v>1467.2138125496299</v>
      </c>
      <c r="G10">
        <v>21.547600000000099</v>
      </c>
      <c r="H10">
        <v>21.745192980162098</v>
      </c>
    </row>
    <row r="11" spans="1:8" x14ac:dyDescent="0.15">
      <c r="A11" t="s">
        <v>47</v>
      </c>
      <c r="B11">
        <v>227</v>
      </c>
      <c r="C11">
        <v>-504.41379999999998</v>
      </c>
      <c r="E11">
        <v>1462.8276000000001</v>
      </c>
      <c r="F11">
        <v>1468.61848111888</v>
      </c>
      <c r="G11">
        <v>22.6490000000001</v>
      </c>
      <c r="H11">
        <v>23.149861549409501</v>
      </c>
    </row>
    <row r="12" spans="1:8" x14ac:dyDescent="0.15">
      <c r="A12" t="s">
        <v>29</v>
      </c>
      <c r="B12">
        <v>233</v>
      </c>
      <c r="C12">
        <v>-499.5206</v>
      </c>
      <c r="E12">
        <v>1465.0411999999999</v>
      </c>
      <c r="F12">
        <v>1471.1436119984301</v>
      </c>
      <c r="G12">
        <v>24.862600000000199</v>
      </c>
      <c r="H12">
        <v>25.674992428961598</v>
      </c>
    </row>
    <row r="13" spans="1:8" x14ac:dyDescent="0.15">
      <c r="A13" t="s">
        <v>22</v>
      </c>
      <c r="B13">
        <v>216</v>
      </c>
      <c r="C13">
        <v>-519.23590000000002</v>
      </c>
      <c r="E13">
        <v>1470.4718</v>
      </c>
      <c r="F13">
        <v>1475.7129942301201</v>
      </c>
      <c r="G13">
        <v>30.293200000000098</v>
      </c>
      <c r="H13">
        <v>30.2443746606525</v>
      </c>
    </row>
    <row r="14" spans="1:8" x14ac:dyDescent="0.15">
      <c r="A14" t="s">
        <v>46</v>
      </c>
      <c r="B14">
        <v>231</v>
      </c>
      <c r="C14">
        <v>-504.04590000000002</v>
      </c>
      <c r="E14">
        <v>1470.0917999999999</v>
      </c>
      <c r="F14">
        <v>1476.0894498237401</v>
      </c>
      <c r="G14">
        <v>29.913200000000199</v>
      </c>
      <c r="H14">
        <v>30.620830254265201</v>
      </c>
    </row>
    <row r="15" spans="1:8" x14ac:dyDescent="0.15">
      <c r="A15" t="s">
        <v>32</v>
      </c>
      <c r="B15">
        <v>232</v>
      </c>
      <c r="C15">
        <v>-503.57749999999999</v>
      </c>
      <c r="E15">
        <v>1471.155</v>
      </c>
      <c r="F15">
        <v>1477.2049160604399</v>
      </c>
      <c r="G15">
        <v>30.976400000000002</v>
      </c>
      <c r="H15">
        <v>31.736296490964801</v>
      </c>
    </row>
    <row r="16" spans="1:8" x14ac:dyDescent="0.15">
      <c r="A16" t="s">
        <v>16</v>
      </c>
      <c r="B16">
        <v>220</v>
      </c>
      <c r="C16">
        <v>-518.39890000000003</v>
      </c>
      <c r="E16">
        <v>1476.7978000000001</v>
      </c>
      <c r="F16">
        <v>1482.23567048429</v>
      </c>
      <c r="G16">
        <v>36.619200000000099</v>
      </c>
      <c r="H16">
        <v>36.767050914814298</v>
      </c>
    </row>
    <row r="17" spans="1:8" x14ac:dyDescent="0.15">
      <c r="A17" t="s">
        <v>11</v>
      </c>
      <c r="B17">
        <v>221</v>
      </c>
      <c r="C17">
        <v>-518.31650000000002</v>
      </c>
      <c r="E17">
        <v>1478.633</v>
      </c>
      <c r="F17">
        <v>1484.1206125496301</v>
      </c>
      <c r="G17">
        <v>38.454400000000099</v>
      </c>
      <c r="H17">
        <v>38.651992980161999</v>
      </c>
    </row>
    <row r="18" spans="1:8" x14ac:dyDescent="0.15">
      <c r="A18" t="s">
        <v>39</v>
      </c>
      <c r="B18">
        <v>227</v>
      </c>
      <c r="C18">
        <v>-517.15620000000001</v>
      </c>
      <c r="E18">
        <v>1488.3124</v>
      </c>
      <c r="F18">
        <v>1494.10328111888</v>
      </c>
      <c r="G18">
        <v>48.1338000000001</v>
      </c>
      <c r="H18">
        <v>48.634661549409401</v>
      </c>
    </row>
    <row r="19" spans="1:8" x14ac:dyDescent="0.15">
      <c r="A19" t="s">
        <v>9</v>
      </c>
      <c r="B19">
        <v>218</v>
      </c>
      <c r="C19">
        <v>-527.65509999999995</v>
      </c>
      <c r="E19">
        <v>1491.3101999999999</v>
      </c>
      <c r="F19">
        <v>1496.6492740326501</v>
      </c>
      <c r="G19">
        <v>51.131599999999899</v>
      </c>
      <c r="H19">
        <v>51.180654463183103</v>
      </c>
    </row>
    <row r="20" spans="1:8" x14ac:dyDescent="0.15">
      <c r="A20" t="s">
        <v>23</v>
      </c>
      <c r="B20">
        <v>222</v>
      </c>
      <c r="C20">
        <v>-526.00340000000006</v>
      </c>
      <c r="E20">
        <v>1496.0068000000001</v>
      </c>
      <c r="F20">
        <v>1501.5443838926201</v>
      </c>
      <c r="G20">
        <v>55.828200000000201</v>
      </c>
      <c r="H20">
        <v>56.075764323145897</v>
      </c>
    </row>
    <row r="21" spans="1:8" x14ac:dyDescent="0.15">
      <c r="A21" t="s">
        <v>8</v>
      </c>
      <c r="B21">
        <v>222</v>
      </c>
      <c r="C21">
        <v>-526.78039999999999</v>
      </c>
      <c r="E21">
        <v>1497.5608</v>
      </c>
      <c r="F21">
        <v>1503.0983838926199</v>
      </c>
      <c r="G21">
        <v>57.382199999999997</v>
      </c>
      <c r="H21">
        <v>57.6297643231458</v>
      </c>
    </row>
    <row r="22" spans="1:8" x14ac:dyDescent="0.15">
      <c r="A22" t="s">
        <v>44</v>
      </c>
      <c r="B22">
        <v>231</v>
      </c>
      <c r="C22">
        <v>-518.49659999999994</v>
      </c>
      <c r="E22">
        <v>1498.9931999999999</v>
      </c>
      <c r="F22">
        <v>1504.9908498237401</v>
      </c>
      <c r="G22">
        <v>58.814599999999899</v>
      </c>
      <c r="H22">
        <v>59.522230254264997</v>
      </c>
    </row>
    <row r="23" spans="1:8" x14ac:dyDescent="0.15">
      <c r="A23" t="s">
        <v>31</v>
      </c>
      <c r="B23">
        <v>225</v>
      </c>
      <c r="C23">
        <v>-525.12130000000002</v>
      </c>
      <c r="E23">
        <v>1500.2426</v>
      </c>
      <c r="F23">
        <v>1505.9314739721401</v>
      </c>
      <c r="G23">
        <v>60.0640000000001</v>
      </c>
      <c r="H23">
        <v>60.462854402671397</v>
      </c>
    </row>
    <row r="24" spans="1:8" x14ac:dyDescent="0.15">
      <c r="A24" t="s">
        <v>20</v>
      </c>
      <c r="B24">
        <v>216</v>
      </c>
      <c r="C24">
        <v>-535.26030000000003</v>
      </c>
      <c r="E24">
        <v>1502.5206000000001</v>
      </c>
      <c r="F24">
        <v>1507.7617942301199</v>
      </c>
      <c r="G24">
        <v>62.342000000000098</v>
      </c>
      <c r="H24">
        <v>62.293174660652497</v>
      </c>
    </row>
    <row r="25" spans="1:8" x14ac:dyDescent="0.15">
      <c r="A25" t="s">
        <v>43</v>
      </c>
      <c r="B25">
        <v>235</v>
      </c>
      <c r="C25">
        <v>-517.6268</v>
      </c>
      <c r="E25">
        <v>1505.2536</v>
      </c>
      <c r="F25">
        <v>1511.46169313259</v>
      </c>
      <c r="G25">
        <v>65.075000000000003</v>
      </c>
      <c r="H25">
        <v>65.993073563119196</v>
      </c>
    </row>
    <row r="26" spans="1:8" x14ac:dyDescent="0.15">
      <c r="A26" t="s">
        <v>28</v>
      </c>
      <c r="B26">
        <v>236</v>
      </c>
      <c r="C26">
        <v>-517.64210000000003</v>
      </c>
      <c r="E26">
        <v>1507.2842000000001</v>
      </c>
      <c r="F26">
        <v>1513.54547840591</v>
      </c>
      <c r="G26">
        <v>67.105600000000095</v>
      </c>
      <c r="H26">
        <v>68.076858836439001</v>
      </c>
    </row>
    <row r="27" spans="1:8" x14ac:dyDescent="0.15">
      <c r="A27" t="s">
        <v>18</v>
      </c>
      <c r="B27">
        <v>220</v>
      </c>
      <c r="C27">
        <v>-534.38499999999999</v>
      </c>
      <c r="E27">
        <v>1508.77</v>
      </c>
      <c r="F27">
        <v>1514.20787048429</v>
      </c>
      <c r="G27">
        <v>68.591399999999993</v>
      </c>
      <c r="H27">
        <v>68.739250914814207</v>
      </c>
    </row>
    <row r="28" spans="1:8" x14ac:dyDescent="0.15">
      <c r="A28" t="s">
        <v>27</v>
      </c>
      <c r="B28">
        <v>231</v>
      </c>
      <c r="C28">
        <v>-523.85170000000005</v>
      </c>
      <c r="E28">
        <v>1509.7034000000001</v>
      </c>
      <c r="F28">
        <v>1515.70104982374</v>
      </c>
      <c r="G28">
        <v>69.524800000000099</v>
      </c>
      <c r="H28">
        <v>70.232430254265196</v>
      </c>
    </row>
    <row r="29" spans="1:8" x14ac:dyDescent="0.15">
      <c r="A29" t="s">
        <v>42</v>
      </c>
      <c r="B29">
        <v>232</v>
      </c>
      <c r="C29">
        <v>-523.5643</v>
      </c>
      <c r="E29">
        <v>1511.1286</v>
      </c>
      <c r="F29">
        <v>1517.17851606044</v>
      </c>
      <c r="G29">
        <v>70.95</v>
      </c>
      <c r="H29">
        <v>71.709896490964894</v>
      </c>
    </row>
    <row r="30" spans="1:8" x14ac:dyDescent="0.15">
      <c r="A30" t="s">
        <v>38</v>
      </c>
      <c r="B30">
        <v>228</v>
      </c>
      <c r="C30">
        <v>-528.97649999999999</v>
      </c>
      <c r="E30">
        <v>1513.953</v>
      </c>
      <c r="F30">
        <v>1519.79522893588</v>
      </c>
      <c r="G30">
        <v>73.7744</v>
      </c>
      <c r="H30">
        <v>74.326609366412896</v>
      </c>
    </row>
    <row r="31" spans="1:8" x14ac:dyDescent="0.15">
      <c r="A31" t="s">
        <v>25</v>
      </c>
      <c r="B31">
        <v>235</v>
      </c>
      <c r="C31">
        <v>-522.97439999999995</v>
      </c>
      <c r="E31">
        <v>1515.9487999999999</v>
      </c>
      <c r="F31">
        <v>1522.1568931325901</v>
      </c>
      <c r="G31">
        <v>75.770199999999903</v>
      </c>
      <c r="H31">
        <v>76.688273563119097</v>
      </c>
    </row>
    <row r="32" spans="1:8" x14ac:dyDescent="0.15">
      <c r="A32" t="s">
        <v>10</v>
      </c>
      <c r="B32">
        <v>217</v>
      </c>
      <c r="C32">
        <v>-543.71550000000002</v>
      </c>
      <c r="E32">
        <v>1521.431</v>
      </c>
      <c r="F32">
        <v>1526.7210195694699</v>
      </c>
      <c r="G32">
        <v>81.252400000000094</v>
      </c>
      <c r="H32">
        <v>81.252400000000094</v>
      </c>
    </row>
    <row r="33" spans="1:8" x14ac:dyDescent="0.15">
      <c r="A33" t="s">
        <v>34</v>
      </c>
      <c r="B33">
        <v>234</v>
      </c>
      <c r="C33">
        <v>-529.77710000000002</v>
      </c>
      <c r="E33">
        <v>1527.5542</v>
      </c>
      <c r="F33">
        <v>1533.70933767629</v>
      </c>
      <c r="G33">
        <v>87.375600000000105</v>
      </c>
      <c r="H33">
        <v>88.240718106821106</v>
      </c>
    </row>
    <row r="34" spans="1:8" x14ac:dyDescent="0.15">
      <c r="A34" t="s">
        <v>49</v>
      </c>
      <c r="B34">
        <v>226</v>
      </c>
      <c r="C34">
        <v>-541.75130000000001</v>
      </c>
      <c r="E34">
        <v>1535.5026</v>
      </c>
      <c r="F34">
        <v>1541.24236281047</v>
      </c>
      <c r="G34">
        <v>95.324000000000098</v>
      </c>
      <c r="H34">
        <v>95.773743241000403</v>
      </c>
    </row>
    <row r="35" spans="1:8" x14ac:dyDescent="0.15">
      <c r="A35" t="s">
        <v>48</v>
      </c>
      <c r="B35">
        <v>230</v>
      </c>
      <c r="C35">
        <v>-540.87580000000003</v>
      </c>
      <c r="E35">
        <v>1541.7516000000001</v>
      </c>
      <c r="F35">
        <v>1547.6972132497799</v>
      </c>
      <c r="G35">
        <v>101.57299999999999</v>
      </c>
      <c r="H35">
        <v>102.228593680305</v>
      </c>
    </row>
    <row r="36" spans="1:8" x14ac:dyDescent="0.15">
      <c r="A36" t="s">
        <v>72</v>
      </c>
      <c r="B36">
        <v>224</v>
      </c>
      <c r="C36">
        <v>-554.32950000000005</v>
      </c>
      <c r="D36">
        <v>-71.929100000000005</v>
      </c>
      <c r="E36">
        <v>1556.6590000000001</v>
      </c>
      <c r="F36">
        <v>1562.29721456539</v>
      </c>
      <c r="G36">
        <v>116.4804</v>
      </c>
      <c r="H36">
        <v>116.82859499591601</v>
      </c>
    </row>
    <row r="37" spans="1:8" x14ac:dyDescent="0.15">
      <c r="A37" t="s">
        <v>75</v>
      </c>
      <c r="B37">
        <v>227</v>
      </c>
      <c r="C37">
        <v>-552.88350000000003</v>
      </c>
      <c r="D37">
        <v>-71.929100000000005</v>
      </c>
      <c r="E37">
        <v>1559.7670000000001</v>
      </c>
      <c r="F37">
        <v>1565.55788111888</v>
      </c>
      <c r="G37">
        <v>119.58839999999999</v>
      </c>
      <c r="H37">
        <v>120.089261549409</v>
      </c>
    </row>
    <row r="38" spans="1:8" x14ac:dyDescent="0.15">
      <c r="A38" t="s">
        <v>74</v>
      </c>
      <c r="B38">
        <v>226</v>
      </c>
      <c r="C38">
        <v>-554.33079999999995</v>
      </c>
      <c r="D38">
        <v>-71.929100000000005</v>
      </c>
      <c r="E38">
        <v>1560.6615999999999</v>
      </c>
      <c r="F38">
        <v>1566.4013628104699</v>
      </c>
      <c r="G38">
        <v>120.483</v>
      </c>
      <c r="H38">
        <v>120.932743241</v>
      </c>
    </row>
    <row r="39" spans="1:8" x14ac:dyDescent="0.15">
      <c r="A39" t="s">
        <v>65</v>
      </c>
      <c r="B39">
        <v>235</v>
      </c>
      <c r="C39">
        <v>-545.50639999999999</v>
      </c>
      <c r="D39">
        <v>-71.929100000000005</v>
      </c>
      <c r="E39">
        <v>1561.0128</v>
      </c>
      <c r="F39">
        <v>1567.2208931325899</v>
      </c>
      <c r="G39">
        <v>120.8342</v>
      </c>
      <c r="H39">
        <v>121.752273563119</v>
      </c>
    </row>
    <row r="40" spans="1:8" x14ac:dyDescent="0.15">
      <c r="A40" t="s">
        <v>61</v>
      </c>
      <c r="B40">
        <v>228</v>
      </c>
      <c r="C40">
        <v>-552.88379999999995</v>
      </c>
      <c r="D40">
        <v>-71.929100000000005</v>
      </c>
      <c r="E40">
        <v>1561.7675999999999</v>
      </c>
      <c r="F40">
        <v>1567.6098289358799</v>
      </c>
      <c r="G40">
        <v>121.589</v>
      </c>
      <c r="H40">
        <v>122.14120936641299</v>
      </c>
    </row>
    <row r="41" spans="1:8" x14ac:dyDescent="0.15">
      <c r="A41" t="s">
        <v>67</v>
      </c>
      <c r="B41">
        <v>228</v>
      </c>
      <c r="C41">
        <v>-553.49279999999999</v>
      </c>
      <c r="D41">
        <v>-71.929100000000005</v>
      </c>
      <c r="E41">
        <v>1562.9856</v>
      </c>
      <c r="F41">
        <v>1568.82782893588</v>
      </c>
      <c r="G41">
        <v>122.807</v>
      </c>
      <c r="H41">
        <v>123.359209366413</v>
      </c>
    </row>
    <row r="42" spans="1:8" x14ac:dyDescent="0.15">
      <c r="A42" t="s">
        <v>54</v>
      </c>
      <c r="B42">
        <v>236</v>
      </c>
      <c r="C42">
        <v>-545.50670000000002</v>
      </c>
      <c r="D42">
        <v>-71.929100000000005</v>
      </c>
      <c r="E42">
        <v>1563.0134</v>
      </c>
      <c r="F42">
        <v>1569.27467840591</v>
      </c>
      <c r="G42">
        <v>122.8348</v>
      </c>
      <c r="H42">
        <v>123.80605883643899</v>
      </c>
    </row>
    <row r="43" spans="1:8" x14ac:dyDescent="0.15">
      <c r="A43" t="s">
        <v>71</v>
      </c>
      <c r="B43">
        <v>231</v>
      </c>
      <c r="C43">
        <v>-552.04690000000005</v>
      </c>
      <c r="D43">
        <v>-71.929100000000005</v>
      </c>
      <c r="E43">
        <v>1566.0938000000001</v>
      </c>
      <c r="F43">
        <v>1572.09144982374</v>
      </c>
      <c r="G43">
        <v>125.9152</v>
      </c>
      <c r="H43">
        <v>126.622830254265</v>
      </c>
    </row>
    <row r="44" spans="1:8" x14ac:dyDescent="0.15">
      <c r="A44" t="s">
        <v>64</v>
      </c>
      <c r="B44">
        <v>239</v>
      </c>
      <c r="C44">
        <v>-544.66899999999998</v>
      </c>
      <c r="D44">
        <v>-71.929100000000005</v>
      </c>
      <c r="E44">
        <v>1567.338</v>
      </c>
      <c r="F44">
        <v>1573.76021351397</v>
      </c>
      <c r="G44">
        <v>127.15940000000001</v>
      </c>
      <c r="H44">
        <v>128.29159394449599</v>
      </c>
    </row>
    <row r="45" spans="1:8" x14ac:dyDescent="0.15">
      <c r="A45" t="s">
        <v>33</v>
      </c>
      <c r="B45">
        <v>232</v>
      </c>
      <c r="C45">
        <v>-551.87210000000005</v>
      </c>
      <c r="E45">
        <v>1567.7442000000001</v>
      </c>
      <c r="F45">
        <v>1573.79411606044</v>
      </c>
      <c r="G45">
        <v>127.5656</v>
      </c>
      <c r="H45">
        <v>128.32549649096501</v>
      </c>
    </row>
    <row r="46" spans="1:8" x14ac:dyDescent="0.15">
      <c r="A46" t="s">
        <v>56</v>
      </c>
      <c r="B46">
        <v>232</v>
      </c>
      <c r="C46">
        <v>-552.52020000000005</v>
      </c>
      <c r="D46">
        <v>-71.929100000000005</v>
      </c>
      <c r="E46">
        <v>1569.0404000000001</v>
      </c>
      <c r="F46">
        <v>1575.09031606044</v>
      </c>
      <c r="G46">
        <v>128.86179999999999</v>
      </c>
      <c r="H46">
        <v>129.62169649096501</v>
      </c>
    </row>
    <row r="47" spans="1:8" x14ac:dyDescent="0.15">
      <c r="A47" t="s">
        <v>50</v>
      </c>
      <c r="B47">
        <v>240</v>
      </c>
      <c r="C47">
        <v>-544.66920000000005</v>
      </c>
      <c r="D47">
        <v>-71.929100000000005</v>
      </c>
      <c r="E47">
        <v>1569.3384000000001</v>
      </c>
      <c r="F47">
        <v>1575.8147184413799</v>
      </c>
      <c r="G47">
        <v>129.15979999999999</v>
      </c>
      <c r="H47">
        <v>130.34609887191201</v>
      </c>
    </row>
    <row r="48" spans="1:8" x14ac:dyDescent="0.15">
      <c r="A48" t="s">
        <v>77</v>
      </c>
      <c r="B48">
        <v>233</v>
      </c>
      <c r="C48">
        <v>-552.04700000000003</v>
      </c>
      <c r="D48">
        <v>-71.929100000000005</v>
      </c>
      <c r="E48">
        <v>1570.0940000000001</v>
      </c>
      <c r="F48">
        <v>1576.19641199843</v>
      </c>
      <c r="G48">
        <v>129.91540000000001</v>
      </c>
      <c r="H48">
        <v>130.72779242896101</v>
      </c>
    </row>
    <row r="49" spans="1:8" x14ac:dyDescent="0.15">
      <c r="A49" t="s">
        <v>70</v>
      </c>
      <c r="B49">
        <v>243</v>
      </c>
      <c r="C49">
        <v>-547.21010000000001</v>
      </c>
      <c r="D49">
        <v>-71.929100000000005</v>
      </c>
      <c r="E49">
        <v>1580.4202</v>
      </c>
      <c r="F49">
        <v>1587.0602134385999</v>
      </c>
      <c r="G49">
        <v>140.24160000000001</v>
      </c>
      <c r="H49">
        <v>141.591593869131</v>
      </c>
    </row>
    <row r="50" spans="1:8" x14ac:dyDescent="0.15">
      <c r="A50" t="s">
        <v>57</v>
      </c>
      <c r="B50">
        <v>251</v>
      </c>
      <c r="C50">
        <v>-544.67020000000002</v>
      </c>
      <c r="D50">
        <v>-71.929100000000005</v>
      </c>
      <c r="E50">
        <v>1591.3404</v>
      </c>
      <c r="F50">
        <v>1598.42706181166</v>
      </c>
      <c r="G50">
        <v>151.1618</v>
      </c>
      <c r="H50">
        <v>152.95844224219201</v>
      </c>
    </row>
    <row r="51" spans="1:8" x14ac:dyDescent="0.15">
      <c r="A51" t="s">
        <v>26</v>
      </c>
      <c r="B51">
        <v>216</v>
      </c>
      <c r="C51">
        <v>-581.09739999999999</v>
      </c>
      <c r="E51">
        <v>1594.1948</v>
      </c>
      <c r="F51">
        <v>1599.4359942301201</v>
      </c>
      <c r="G51">
        <v>154.0162</v>
      </c>
      <c r="H51">
        <v>153.96737466065201</v>
      </c>
    </row>
    <row r="52" spans="1:8" x14ac:dyDescent="0.15">
      <c r="A52" t="s">
        <v>21</v>
      </c>
      <c r="B52">
        <v>220</v>
      </c>
      <c r="C52">
        <v>-577.77279999999996</v>
      </c>
      <c r="E52">
        <v>1595.5455999999999</v>
      </c>
      <c r="F52">
        <v>1600.9834704842899</v>
      </c>
      <c r="G52">
        <v>155.36699999999999</v>
      </c>
      <c r="H52">
        <v>155.51485091481399</v>
      </c>
    </row>
    <row r="53" spans="1:8" x14ac:dyDescent="0.15">
      <c r="A53" t="s">
        <v>24</v>
      </c>
      <c r="B53">
        <v>220</v>
      </c>
      <c r="C53">
        <v>-580.26009999999997</v>
      </c>
      <c r="E53">
        <v>1600.5201999999999</v>
      </c>
      <c r="F53">
        <v>1605.9580704842899</v>
      </c>
      <c r="G53">
        <v>160.3416</v>
      </c>
      <c r="H53">
        <v>160.489450914814</v>
      </c>
    </row>
    <row r="54" spans="1:8" x14ac:dyDescent="0.15">
      <c r="A54" t="s">
        <v>19</v>
      </c>
      <c r="B54">
        <v>224</v>
      </c>
      <c r="C54">
        <v>-576.93550000000005</v>
      </c>
      <c r="E54">
        <v>1601.8710000000001</v>
      </c>
      <c r="F54">
        <v>1607.50921456539</v>
      </c>
      <c r="G54">
        <v>161.69239999999999</v>
      </c>
      <c r="H54">
        <v>162.040594995916</v>
      </c>
    </row>
    <row r="55" spans="1:8" x14ac:dyDescent="0.15">
      <c r="A55" t="s">
        <v>40</v>
      </c>
      <c r="B55">
        <v>231</v>
      </c>
      <c r="C55">
        <v>-571.49609999999996</v>
      </c>
      <c r="E55">
        <v>1604.9921999999999</v>
      </c>
      <c r="F55">
        <v>1610.9898498237401</v>
      </c>
      <c r="G55">
        <v>164.81360000000001</v>
      </c>
      <c r="H55">
        <v>165.52123025426499</v>
      </c>
    </row>
    <row r="56" spans="1:8" x14ac:dyDescent="0.15">
      <c r="A56" t="s">
        <v>59</v>
      </c>
      <c r="B56">
        <v>225</v>
      </c>
      <c r="C56">
        <v>-578.8922</v>
      </c>
      <c r="D56">
        <v>-71.929100000000005</v>
      </c>
      <c r="E56">
        <v>1607.7844</v>
      </c>
      <c r="F56">
        <v>1613.4732739721401</v>
      </c>
      <c r="G56">
        <v>167.60579999999999</v>
      </c>
      <c r="H56">
        <v>168.00465440267101</v>
      </c>
    </row>
    <row r="57" spans="1:8" x14ac:dyDescent="0.15">
      <c r="A57" t="s">
        <v>60</v>
      </c>
      <c r="B57">
        <v>227</v>
      </c>
      <c r="C57">
        <v>-578.94709999999998</v>
      </c>
      <c r="D57">
        <v>-71.929100000000005</v>
      </c>
      <c r="E57">
        <v>1611.8942</v>
      </c>
      <c r="F57">
        <v>1617.6850811188799</v>
      </c>
      <c r="G57">
        <v>171.71559999999999</v>
      </c>
      <c r="H57">
        <v>172.21646154940899</v>
      </c>
    </row>
    <row r="58" spans="1:8" x14ac:dyDescent="0.15">
      <c r="A58" t="s">
        <v>76</v>
      </c>
      <c r="B58">
        <v>229</v>
      </c>
      <c r="C58">
        <v>-577.44110000000001</v>
      </c>
      <c r="D58">
        <v>-71.929100000000005</v>
      </c>
      <c r="E58">
        <v>1612.8822</v>
      </c>
      <c r="F58">
        <v>1618.7760063000101</v>
      </c>
      <c r="G58">
        <v>172.70359999999999</v>
      </c>
      <c r="H58">
        <v>173.30738673053401</v>
      </c>
    </row>
    <row r="59" spans="1:8" x14ac:dyDescent="0.15">
      <c r="A59" t="s">
        <v>51</v>
      </c>
      <c r="B59">
        <v>229</v>
      </c>
      <c r="C59">
        <v>-578.01660000000004</v>
      </c>
      <c r="D59">
        <v>-71.929100000000005</v>
      </c>
      <c r="E59">
        <v>1614.0332000000001</v>
      </c>
      <c r="F59">
        <v>1619.9270063000099</v>
      </c>
      <c r="G59">
        <v>173.8546</v>
      </c>
      <c r="H59">
        <v>174.45838673053399</v>
      </c>
    </row>
    <row r="60" spans="1:8" x14ac:dyDescent="0.15">
      <c r="A60" t="s">
        <v>63</v>
      </c>
      <c r="B60">
        <v>230</v>
      </c>
      <c r="C60">
        <v>-577.45010000000002</v>
      </c>
      <c r="D60">
        <v>-71.929100000000005</v>
      </c>
      <c r="E60">
        <v>1614.9002</v>
      </c>
      <c r="F60">
        <v>1620.8458132497799</v>
      </c>
      <c r="G60">
        <v>174.7216</v>
      </c>
      <c r="H60">
        <v>175.377193680305</v>
      </c>
    </row>
    <row r="61" spans="1:8" x14ac:dyDescent="0.15">
      <c r="A61" t="s">
        <v>69</v>
      </c>
      <c r="B61">
        <v>230</v>
      </c>
      <c r="C61">
        <v>-578.0127</v>
      </c>
      <c r="D61">
        <v>-71.929100000000005</v>
      </c>
      <c r="E61">
        <v>1616.0254</v>
      </c>
      <c r="F61">
        <v>1621.9710132497801</v>
      </c>
      <c r="G61">
        <v>175.8468</v>
      </c>
      <c r="H61">
        <v>176.502393680305</v>
      </c>
    </row>
    <row r="62" spans="1:8" x14ac:dyDescent="0.15">
      <c r="A62" t="s">
        <v>52</v>
      </c>
      <c r="B62">
        <v>231</v>
      </c>
      <c r="C62">
        <v>-578.06299999999999</v>
      </c>
      <c r="D62">
        <v>-71.929100000000005</v>
      </c>
      <c r="E62">
        <v>1618.126</v>
      </c>
      <c r="F62">
        <v>1624.1236498237399</v>
      </c>
      <c r="G62">
        <v>177.94739999999999</v>
      </c>
      <c r="H62">
        <v>178.655030254265</v>
      </c>
    </row>
    <row r="63" spans="1:8" x14ac:dyDescent="0.15">
      <c r="A63" t="s">
        <v>58</v>
      </c>
      <c r="B63">
        <v>234</v>
      </c>
      <c r="C63">
        <v>-576.58180000000004</v>
      </c>
      <c r="D63">
        <v>-71.929100000000005</v>
      </c>
      <c r="E63">
        <v>1621.1636000000001</v>
      </c>
      <c r="F63">
        <v>1627.3187376762901</v>
      </c>
      <c r="G63">
        <v>180.98500000000001</v>
      </c>
      <c r="H63">
        <v>181.85011810682099</v>
      </c>
    </row>
    <row r="64" spans="1:8" x14ac:dyDescent="0.15">
      <c r="A64" t="s">
        <v>73</v>
      </c>
      <c r="B64">
        <v>246</v>
      </c>
      <c r="C64">
        <v>-570.05880000000002</v>
      </c>
      <c r="D64">
        <v>-71.929100000000005</v>
      </c>
      <c r="E64">
        <v>1632.1176</v>
      </c>
      <c r="F64">
        <v>1638.9233795698899</v>
      </c>
      <c r="G64">
        <v>191.93899999999999</v>
      </c>
      <c r="H64">
        <v>193.454760000421</v>
      </c>
    </row>
    <row r="65" spans="1:8" x14ac:dyDescent="0.15">
      <c r="A65" t="s">
        <v>62</v>
      </c>
      <c r="B65">
        <v>247</v>
      </c>
      <c r="C65">
        <v>-570.55539999999996</v>
      </c>
      <c r="D65">
        <v>-71.929100000000005</v>
      </c>
      <c r="E65">
        <v>1635.1107999999999</v>
      </c>
      <c r="F65">
        <v>1641.9722953794501</v>
      </c>
      <c r="G65">
        <v>194.93219999999999</v>
      </c>
      <c r="H65">
        <v>196.503675809974</v>
      </c>
    </row>
    <row r="66" spans="1:8" x14ac:dyDescent="0.15">
      <c r="A66" t="s">
        <v>66</v>
      </c>
      <c r="B66">
        <v>247</v>
      </c>
      <c r="C66">
        <v>-570.88840000000005</v>
      </c>
      <c r="D66">
        <v>-71.929100000000005</v>
      </c>
      <c r="E66">
        <v>1635.7768000000001</v>
      </c>
      <c r="F66">
        <v>1642.63829537945</v>
      </c>
      <c r="G66">
        <v>195.59819999999999</v>
      </c>
      <c r="H66">
        <v>197.169675809974</v>
      </c>
    </row>
    <row r="67" spans="1:8" x14ac:dyDescent="0.15">
      <c r="A67" t="s">
        <v>55</v>
      </c>
      <c r="B67">
        <v>248</v>
      </c>
      <c r="C67">
        <v>-571.24429999999995</v>
      </c>
      <c r="D67">
        <v>-71.929100000000005</v>
      </c>
      <c r="E67">
        <v>1638.4885999999999</v>
      </c>
      <c r="F67">
        <v>1645.4060414697001</v>
      </c>
      <c r="G67">
        <v>198.31</v>
      </c>
      <c r="H67">
        <v>199.93742190022701</v>
      </c>
    </row>
    <row r="68" spans="1:8" x14ac:dyDescent="0.15">
      <c r="A68" t="s">
        <v>68</v>
      </c>
      <c r="B68">
        <v>250</v>
      </c>
      <c r="C68">
        <v>-569.1893</v>
      </c>
      <c r="D68">
        <v>-71.929100000000005</v>
      </c>
      <c r="E68">
        <v>1638.3786</v>
      </c>
      <c r="F68">
        <v>1645.4086246470999</v>
      </c>
      <c r="G68">
        <v>198.2</v>
      </c>
      <c r="H68">
        <v>199.94000507762701</v>
      </c>
    </row>
    <row r="69" spans="1:8" x14ac:dyDescent="0.15">
      <c r="A69" t="s">
        <v>100</v>
      </c>
      <c r="B69">
        <v>215</v>
      </c>
      <c r="C69">
        <v>-641.27880000000005</v>
      </c>
      <c r="D69">
        <v>-158.8784</v>
      </c>
      <c r="E69">
        <v>1712.5576000000001</v>
      </c>
      <c r="F69">
        <v>1717.7501979761801</v>
      </c>
      <c r="G69">
        <v>272.37900000000002</v>
      </c>
      <c r="H69">
        <v>272.28157840671201</v>
      </c>
    </row>
    <row r="70" spans="1:8" x14ac:dyDescent="0.15">
      <c r="A70" t="s">
        <v>103</v>
      </c>
      <c r="B70">
        <v>218</v>
      </c>
      <c r="C70">
        <v>-639.83280000000002</v>
      </c>
      <c r="D70">
        <v>-158.8784</v>
      </c>
      <c r="E70">
        <v>1715.6656</v>
      </c>
      <c r="F70">
        <v>1721.00467403266</v>
      </c>
      <c r="G70">
        <v>275.48700000000002</v>
      </c>
      <c r="H70">
        <v>275.53605446318301</v>
      </c>
    </row>
    <row r="71" spans="1:8" x14ac:dyDescent="0.15">
      <c r="A71" t="s">
        <v>102</v>
      </c>
      <c r="B71">
        <v>217</v>
      </c>
      <c r="C71">
        <v>-641.28009999999995</v>
      </c>
      <c r="D71">
        <v>-158.8784</v>
      </c>
      <c r="E71">
        <v>1716.5601999999999</v>
      </c>
      <c r="F71">
        <v>1721.85021956947</v>
      </c>
      <c r="G71">
        <v>276.38159999999999</v>
      </c>
      <c r="H71">
        <v>276.38159999999999</v>
      </c>
    </row>
    <row r="72" spans="1:8" x14ac:dyDescent="0.15">
      <c r="A72" t="s">
        <v>93</v>
      </c>
      <c r="B72">
        <v>226</v>
      </c>
      <c r="C72">
        <v>-632.45569999999998</v>
      </c>
      <c r="D72">
        <v>-158.8784</v>
      </c>
      <c r="E72">
        <v>1716.9114</v>
      </c>
      <c r="F72">
        <v>1722.6511628104699</v>
      </c>
      <c r="G72">
        <v>276.7328</v>
      </c>
      <c r="H72">
        <v>277.18254324100002</v>
      </c>
    </row>
    <row r="73" spans="1:8" x14ac:dyDescent="0.15">
      <c r="A73" t="s">
        <v>89</v>
      </c>
      <c r="B73">
        <v>219</v>
      </c>
      <c r="C73">
        <v>-639.83309999999994</v>
      </c>
      <c r="D73">
        <v>-158.8784</v>
      </c>
      <c r="E73">
        <v>1717.6661999999999</v>
      </c>
      <c r="F73">
        <v>1723.0545576581101</v>
      </c>
      <c r="G73">
        <v>277.48759999999999</v>
      </c>
      <c r="H73">
        <v>277.58593808863998</v>
      </c>
    </row>
    <row r="74" spans="1:8" x14ac:dyDescent="0.15">
      <c r="A74" t="s">
        <v>95</v>
      </c>
      <c r="B74">
        <v>219</v>
      </c>
      <c r="C74">
        <v>-640.44209999999998</v>
      </c>
      <c r="D74">
        <v>-158.8784</v>
      </c>
      <c r="E74">
        <v>1718.8842</v>
      </c>
      <c r="F74">
        <v>1724.2725576581099</v>
      </c>
      <c r="G74">
        <v>278.7056</v>
      </c>
      <c r="H74">
        <v>278.80393808863897</v>
      </c>
    </row>
    <row r="75" spans="1:8" x14ac:dyDescent="0.15">
      <c r="A75" t="s">
        <v>82</v>
      </c>
      <c r="B75">
        <v>227</v>
      </c>
      <c r="C75">
        <v>-632.45600000000002</v>
      </c>
      <c r="D75">
        <v>-158.8784</v>
      </c>
      <c r="E75">
        <v>1718.912</v>
      </c>
      <c r="F75">
        <v>1724.70288111888</v>
      </c>
      <c r="G75">
        <v>278.73340000000002</v>
      </c>
      <c r="H75">
        <v>279.23426154940898</v>
      </c>
    </row>
    <row r="76" spans="1:8" x14ac:dyDescent="0.15">
      <c r="A76" t="s">
        <v>99</v>
      </c>
      <c r="B76">
        <v>222</v>
      </c>
      <c r="C76">
        <v>-638.99620000000004</v>
      </c>
      <c r="D76">
        <v>-158.8784</v>
      </c>
      <c r="E76">
        <v>1721.9924000000001</v>
      </c>
      <c r="F76">
        <v>1727.5299838926201</v>
      </c>
      <c r="G76">
        <v>281.81380000000001</v>
      </c>
      <c r="H76">
        <v>282.06136432314599</v>
      </c>
    </row>
    <row r="77" spans="1:8" x14ac:dyDescent="0.15">
      <c r="A77" t="s">
        <v>92</v>
      </c>
      <c r="B77">
        <v>230</v>
      </c>
      <c r="C77">
        <v>-631.61829999999998</v>
      </c>
      <c r="D77">
        <v>-158.8784</v>
      </c>
      <c r="E77">
        <v>1723.2366</v>
      </c>
      <c r="F77">
        <v>1729.18221324978</v>
      </c>
      <c r="G77">
        <v>283.05799999999999</v>
      </c>
      <c r="H77">
        <v>283.71359368030397</v>
      </c>
    </row>
    <row r="78" spans="1:8" x14ac:dyDescent="0.15">
      <c r="A78" t="s">
        <v>84</v>
      </c>
      <c r="B78">
        <v>223</v>
      </c>
      <c r="C78">
        <v>-639.46950000000004</v>
      </c>
      <c r="D78">
        <v>-158.8784</v>
      </c>
      <c r="E78">
        <v>1724.9390000000001</v>
      </c>
      <c r="F78">
        <v>1730.5267845517101</v>
      </c>
      <c r="G78">
        <v>284.7604</v>
      </c>
      <c r="H78">
        <v>285.05816498223697</v>
      </c>
    </row>
    <row r="79" spans="1:8" x14ac:dyDescent="0.15">
      <c r="A79" t="s">
        <v>78</v>
      </c>
      <c r="B79">
        <v>231</v>
      </c>
      <c r="C79">
        <v>-631.61850000000004</v>
      </c>
      <c r="D79">
        <v>-158.8784</v>
      </c>
      <c r="E79">
        <v>1725.2370000000001</v>
      </c>
      <c r="F79">
        <v>1731.23464982374</v>
      </c>
      <c r="G79">
        <v>285.05840000000001</v>
      </c>
      <c r="H79">
        <v>285.76603025426499</v>
      </c>
    </row>
    <row r="80" spans="1:8" x14ac:dyDescent="0.15">
      <c r="A80" t="s">
        <v>105</v>
      </c>
      <c r="B80">
        <v>224</v>
      </c>
      <c r="C80">
        <v>-638.99630000000002</v>
      </c>
      <c r="D80">
        <v>-158.8784</v>
      </c>
      <c r="E80">
        <v>1725.9926</v>
      </c>
      <c r="F80">
        <v>1731.63081456539</v>
      </c>
      <c r="G80">
        <v>285.81400000000002</v>
      </c>
      <c r="H80">
        <v>286.16219499591602</v>
      </c>
    </row>
    <row r="81" spans="1:8" x14ac:dyDescent="0.15">
      <c r="A81" t="s">
        <v>98</v>
      </c>
      <c r="B81">
        <v>234</v>
      </c>
      <c r="C81">
        <v>-634.15940000000001</v>
      </c>
      <c r="D81">
        <v>-158.8784</v>
      </c>
      <c r="E81">
        <v>1736.3188</v>
      </c>
      <c r="F81">
        <v>1742.47393767629</v>
      </c>
      <c r="G81">
        <v>296.14019999999999</v>
      </c>
      <c r="H81">
        <v>297.00531810682099</v>
      </c>
    </row>
    <row r="82" spans="1:8" x14ac:dyDescent="0.15">
      <c r="A82" t="s">
        <v>85</v>
      </c>
      <c r="B82">
        <v>242</v>
      </c>
      <c r="C82">
        <v>-631.61950000000002</v>
      </c>
      <c r="D82">
        <v>-158.8784</v>
      </c>
      <c r="E82">
        <v>1747.239</v>
      </c>
      <c r="F82">
        <v>1753.82421836506</v>
      </c>
      <c r="G82">
        <v>307.06040000000002</v>
      </c>
      <c r="H82">
        <v>308.35559879559003</v>
      </c>
    </row>
    <row r="83" spans="1:8" x14ac:dyDescent="0.15">
      <c r="A83" t="s">
        <v>87</v>
      </c>
      <c r="B83">
        <v>216</v>
      </c>
      <c r="C83">
        <v>-665.8415</v>
      </c>
      <c r="D83">
        <v>-158.8784</v>
      </c>
      <c r="E83">
        <v>1763.683</v>
      </c>
      <c r="F83">
        <v>1768.9241942301201</v>
      </c>
      <c r="G83">
        <v>323.50439999999998</v>
      </c>
      <c r="H83">
        <v>323.45557466065202</v>
      </c>
    </row>
    <row r="84" spans="1:8" x14ac:dyDescent="0.15">
      <c r="A84" t="s">
        <v>30</v>
      </c>
      <c r="B84">
        <v>214</v>
      </c>
      <c r="C84">
        <v>-668.11869999999999</v>
      </c>
      <c r="E84">
        <v>1764.2374</v>
      </c>
      <c r="F84">
        <v>1769.38163076923</v>
      </c>
      <c r="G84">
        <v>324.05880000000002</v>
      </c>
      <c r="H84">
        <v>323.91301119975901</v>
      </c>
    </row>
    <row r="85" spans="1:8" x14ac:dyDescent="0.15">
      <c r="A85" t="s">
        <v>88</v>
      </c>
      <c r="B85">
        <v>218</v>
      </c>
      <c r="C85">
        <v>-665.89639999999997</v>
      </c>
      <c r="D85">
        <v>-158.8784</v>
      </c>
      <c r="E85">
        <v>1767.7927999999999</v>
      </c>
      <c r="F85">
        <v>1773.1318740326501</v>
      </c>
      <c r="G85">
        <v>327.61419999999998</v>
      </c>
      <c r="H85">
        <v>327.66325446318302</v>
      </c>
    </row>
    <row r="86" spans="1:8" x14ac:dyDescent="0.15">
      <c r="A86" t="s">
        <v>104</v>
      </c>
      <c r="B86">
        <v>220</v>
      </c>
      <c r="C86">
        <v>-664.3904</v>
      </c>
      <c r="D86">
        <v>-158.8784</v>
      </c>
      <c r="E86">
        <v>1768.7808</v>
      </c>
      <c r="F86">
        <v>1774.21867048429</v>
      </c>
      <c r="G86">
        <v>328.60219999999998</v>
      </c>
      <c r="H86">
        <v>328.75005091481398</v>
      </c>
    </row>
    <row r="87" spans="1:8" x14ac:dyDescent="0.15">
      <c r="A87" t="s">
        <v>53</v>
      </c>
      <c r="B87">
        <v>244</v>
      </c>
      <c r="C87">
        <v>-639.83420000000001</v>
      </c>
      <c r="D87">
        <v>-71.929100000000005</v>
      </c>
      <c r="E87">
        <v>1767.6684</v>
      </c>
      <c r="F87">
        <v>1774.36343863815</v>
      </c>
      <c r="G87">
        <v>327.4898</v>
      </c>
      <c r="H87">
        <v>328.894819068674</v>
      </c>
    </row>
    <row r="88" spans="1:8" x14ac:dyDescent="0.15">
      <c r="A88" t="s">
        <v>79</v>
      </c>
      <c r="B88">
        <v>220</v>
      </c>
      <c r="C88">
        <v>-664.96590000000003</v>
      </c>
      <c r="D88">
        <v>-158.8784</v>
      </c>
      <c r="E88">
        <v>1769.9318000000001</v>
      </c>
      <c r="F88">
        <v>1775.3696704842901</v>
      </c>
      <c r="G88">
        <v>329.75319999999999</v>
      </c>
      <c r="H88">
        <v>329.90105091481399</v>
      </c>
    </row>
    <row r="89" spans="1:8" x14ac:dyDescent="0.15">
      <c r="A89" t="s">
        <v>91</v>
      </c>
      <c r="B89">
        <v>221</v>
      </c>
      <c r="C89">
        <v>-664.39940000000001</v>
      </c>
      <c r="D89">
        <v>-158.8784</v>
      </c>
      <c r="E89">
        <v>1770.7988</v>
      </c>
      <c r="F89">
        <v>1776.2864125496301</v>
      </c>
      <c r="G89">
        <v>330.62020000000001</v>
      </c>
      <c r="H89">
        <v>330.81779298016198</v>
      </c>
    </row>
    <row r="90" spans="1:8" x14ac:dyDescent="0.15">
      <c r="A90" t="s">
        <v>97</v>
      </c>
      <c r="B90">
        <v>221</v>
      </c>
      <c r="C90">
        <v>-664.96199999999999</v>
      </c>
      <c r="D90">
        <v>-158.8784</v>
      </c>
      <c r="E90">
        <v>1771.924</v>
      </c>
      <c r="F90">
        <v>1777.41161254963</v>
      </c>
      <c r="G90">
        <v>331.74540000000002</v>
      </c>
      <c r="H90">
        <v>331.94299298016199</v>
      </c>
    </row>
    <row r="91" spans="1:8" x14ac:dyDescent="0.15">
      <c r="A91" t="s">
        <v>80</v>
      </c>
      <c r="B91">
        <v>222</v>
      </c>
      <c r="C91">
        <v>-665.01229999999998</v>
      </c>
      <c r="D91">
        <v>-158.8784</v>
      </c>
      <c r="E91">
        <v>1774.0246</v>
      </c>
      <c r="F91">
        <v>1779.5621838926199</v>
      </c>
      <c r="G91">
        <v>333.846</v>
      </c>
      <c r="H91">
        <v>334.09356432314598</v>
      </c>
    </row>
    <row r="92" spans="1:8" x14ac:dyDescent="0.15">
      <c r="A92" t="s">
        <v>86</v>
      </c>
      <c r="B92">
        <v>225</v>
      </c>
      <c r="C92">
        <v>-663.53110000000004</v>
      </c>
      <c r="D92">
        <v>-158.8784</v>
      </c>
      <c r="E92">
        <v>1777.0622000000001</v>
      </c>
      <c r="F92">
        <v>1782.7510739721399</v>
      </c>
      <c r="G92">
        <v>336.8836</v>
      </c>
      <c r="H92">
        <v>337.28245440267102</v>
      </c>
    </row>
    <row r="93" spans="1:8" x14ac:dyDescent="0.15">
      <c r="A93" t="s">
        <v>101</v>
      </c>
      <c r="B93">
        <v>237</v>
      </c>
      <c r="C93">
        <v>-657.00810000000001</v>
      </c>
      <c r="D93">
        <v>-158.8784</v>
      </c>
      <c r="E93">
        <v>1788.0162</v>
      </c>
      <c r="F93">
        <v>1794.33089353484</v>
      </c>
      <c r="G93">
        <v>347.83760000000001</v>
      </c>
      <c r="H93">
        <v>348.86227396537299</v>
      </c>
    </row>
    <row r="94" spans="1:8" x14ac:dyDescent="0.15">
      <c r="A94" t="s">
        <v>90</v>
      </c>
      <c r="B94">
        <v>238</v>
      </c>
      <c r="C94">
        <v>-657.50469999999996</v>
      </c>
      <c r="D94">
        <v>-158.8784</v>
      </c>
      <c r="E94">
        <v>1791.0093999999999</v>
      </c>
      <c r="F94">
        <v>1797.3777385579899</v>
      </c>
      <c r="G94">
        <v>350.83080000000001</v>
      </c>
      <c r="H94">
        <v>351.90911898852198</v>
      </c>
    </row>
    <row r="95" spans="1:8" x14ac:dyDescent="0.15">
      <c r="A95" t="s">
        <v>94</v>
      </c>
      <c r="B95">
        <v>238</v>
      </c>
      <c r="C95">
        <v>-657.83770000000004</v>
      </c>
      <c r="D95">
        <v>-158.8784</v>
      </c>
      <c r="E95">
        <v>1791.6754000000001</v>
      </c>
      <c r="F95">
        <v>1798.0437385579901</v>
      </c>
      <c r="G95">
        <v>351.49680000000001</v>
      </c>
      <c r="H95">
        <v>352.57511898852198</v>
      </c>
    </row>
    <row r="96" spans="1:8" x14ac:dyDescent="0.15">
      <c r="A96" t="s">
        <v>96</v>
      </c>
      <c r="B96">
        <v>241</v>
      </c>
      <c r="C96">
        <v>-656.1386</v>
      </c>
      <c r="D96">
        <v>-158.8784</v>
      </c>
      <c r="E96">
        <v>1794.2772</v>
      </c>
      <c r="F96">
        <v>1800.80785337887</v>
      </c>
      <c r="G96">
        <v>354.09859999999998</v>
      </c>
      <c r="H96">
        <v>355.33923380939802</v>
      </c>
    </row>
    <row r="97" spans="1:8" x14ac:dyDescent="0.15">
      <c r="A97" t="s">
        <v>83</v>
      </c>
      <c r="B97">
        <v>239</v>
      </c>
      <c r="C97">
        <v>-658.19359999999995</v>
      </c>
      <c r="D97">
        <v>-158.8784</v>
      </c>
      <c r="E97">
        <v>1794.3871999999999</v>
      </c>
      <c r="F97">
        <v>1800.80941351397</v>
      </c>
      <c r="G97">
        <v>354.20859999999999</v>
      </c>
      <c r="H97">
        <v>355.340793944496</v>
      </c>
    </row>
    <row r="98" spans="1:8" x14ac:dyDescent="0.15">
      <c r="A98" t="s">
        <v>81</v>
      </c>
      <c r="B98">
        <v>235</v>
      </c>
      <c r="C98">
        <v>-726.7835</v>
      </c>
      <c r="D98">
        <v>-158.8784</v>
      </c>
      <c r="E98">
        <v>1923.567</v>
      </c>
      <c r="F98">
        <v>1929.77509313259</v>
      </c>
      <c r="G98">
        <v>483.38839999999999</v>
      </c>
      <c r="H98">
        <v>484.30647356311903</v>
      </c>
    </row>
    <row r="99" spans="1:8" x14ac:dyDescent="0.15">
      <c r="A99" t="s">
        <v>37</v>
      </c>
      <c r="B99">
        <v>210</v>
      </c>
      <c r="C99">
        <v>-778.22850000000005</v>
      </c>
      <c r="E99">
        <v>1976.4570000000001</v>
      </c>
      <c r="F99">
        <v>1981.4100516431899</v>
      </c>
      <c r="G99">
        <v>536.27840000000003</v>
      </c>
      <c r="H99">
        <v>535.94143207372099</v>
      </c>
    </row>
  </sheetData>
  <sortState ref="A2:H99">
    <sortCondition ref="F2"/>
  </sortState>
  <phoneticPr fontId="1" type="noConversion"/>
  <pageMargins left="0.75" right="0.75" top="1" bottom="1" header="0.51180555555555596" footer="0.51180555555555596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516</v>
      </c>
      <c r="C2">
        <v>-3001.6280999999999</v>
      </c>
      <c r="E2">
        <v>7035.2561999999998</v>
      </c>
      <c r="F2">
        <v>7048.79242894256</v>
      </c>
      <c r="G2">
        <v>0</v>
      </c>
      <c r="H2">
        <v>0</v>
      </c>
    </row>
    <row r="3" spans="1:8" x14ac:dyDescent="0.15">
      <c r="A3" t="s">
        <v>9</v>
      </c>
      <c r="B3">
        <v>512</v>
      </c>
      <c r="C3">
        <v>-3007.7867999999999</v>
      </c>
      <c r="E3">
        <v>7039.5735999999997</v>
      </c>
      <c r="F3">
        <v>7052.8996273972598</v>
      </c>
      <c r="G3">
        <v>4.3173999999999104</v>
      </c>
      <c r="H3">
        <v>4.1071984546988496</v>
      </c>
    </row>
    <row r="4" spans="1:8" x14ac:dyDescent="0.15">
      <c r="A4" t="s">
        <v>17</v>
      </c>
      <c r="B4">
        <v>520</v>
      </c>
      <c r="C4">
        <v>-3000.9346999999998</v>
      </c>
      <c r="E4">
        <v>7041.8693999999996</v>
      </c>
      <c r="F4">
        <v>7055.61749702629</v>
      </c>
      <c r="G4">
        <v>6.6131999999997797</v>
      </c>
      <c r="H4">
        <v>6.8250680837254496</v>
      </c>
    </row>
    <row r="5" spans="1:8" x14ac:dyDescent="0.15">
      <c r="A5" t="s">
        <v>12</v>
      </c>
      <c r="B5">
        <v>515</v>
      </c>
      <c r="C5">
        <v>-3006.1767</v>
      </c>
      <c r="E5">
        <v>7042.3534</v>
      </c>
      <c r="F5">
        <v>7055.8369223380796</v>
      </c>
      <c r="G5">
        <v>7.0972000000001598</v>
      </c>
      <c r="H5">
        <v>7.0444933955168398</v>
      </c>
    </row>
    <row r="6" spans="1:8" x14ac:dyDescent="0.15">
      <c r="A6" t="s">
        <v>23</v>
      </c>
      <c r="B6">
        <v>516</v>
      </c>
      <c r="C6">
        <v>-3006.9895000000001</v>
      </c>
      <c r="E6">
        <v>7045.9790000000003</v>
      </c>
      <c r="F6">
        <v>7059.5152289425596</v>
      </c>
      <c r="G6">
        <v>10.7228000000005</v>
      </c>
      <c r="H6">
        <v>10.7228000000005</v>
      </c>
    </row>
    <row r="7" spans="1:8" x14ac:dyDescent="0.15">
      <c r="A7" t="s">
        <v>25</v>
      </c>
      <c r="B7">
        <v>529</v>
      </c>
      <c r="C7">
        <v>-2994.9569999999999</v>
      </c>
      <c r="E7">
        <v>7047.9139999999998</v>
      </c>
      <c r="F7">
        <v>7062.1448961246597</v>
      </c>
      <c r="G7">
        <v>12.6578</v>
      </c>
      <c r="H7">
        <v>13.3524671820996</v>
      </c>
    </row>
    <row r="8" spans="1:8" x14ac:dyDescent="0.15">
      <c r="A8" t="s">
        <v>13</v>
      </c>
      <c r="B8">
        <v>511</v>
      </c>
      <c r="C8">
        <v>-3014.0340999999999</v>
      </c>
      <c r="E8">
        <v>7050.0681999999997</v>
      </c>
      <c r="F8">
        <v>7063.3419373481102</v>
      </c>
      <c r="G8">
        <v>14.8119999999999</v>
      </c>
      <c r="H8">
        <v>14.5495084055528</v>
      </c>
    </row>
    <row r="9" spans="1:8" x14ac:dyDescent="0.15">
      <c r="A9" t="s">
        <v>27</v>
      </c>
      <c r="B9">
        <v>525</v>
      </c>
      <c r="C9">
        <v>-2999.9184</v>
      </c>
      <c r="E9">
        <v>7049.8368</v>
      </c>
      <c r="F9">
        <v>7063.8520764737204</v>
      </c>
      <c r="G9">
        <v>14.580600000000199</v>
      </c>
      <c r="H9">
        <v>15.0596475311622</v>
      </c>
    </row>
    <row r="10" spans="1:8" x14ac:dyDescent="0.15">
      <c r="A10" t="s">
        <v>31</v>
      </c>
      <c r="B10">
        <v>519</v>
      </c>
      <c r="C10">
        <v>-3018.4856</v>
      </c>
      <c r="E10">
        <v>7074.9712</v>
      </c>
      <c r="F10">
        <v>7088.6661737396298</v>
      </c>
      <c r="G10">
        <v>39.715000000000103</v>
      </c>
      <c r="H10">
        <v>39.873744797067999</v>
      </c>
    </row>
    <row r="11" spans="1:8" x14ac:dyDescent="0.15">
      <c r="A11" t="s">
        <v>11</v>
      </c>
      <c r="B11">
        <v>515</v>
      </c>
      <c r="C11">
        <v>-3022.6462000000001</v>
      </c>
      <c r="E11">
        <v>7075.2924000000003</v>
      </c>
      <c r="F11">
        <v>7088.7759223380799</v>
      </c>
      <c r="G11">
        <v>40.036200000000498</v>
      </c>
      <c r="H11">
        <v>39.983493395517101</v>
      </c>
    </row>
    <row r="12" spans="1:8" x14ac:dyDescent="0.15">
      <c r="A12" t="s">
        <v>36</v>
      </c>
      <c r="B12">
        <v>515</v>
      </c>
      <c r="C12">
        <v>-3023.3703999999998</v>
      </c>
      <c r="E12">
        <v>7076.7407999999996</v>
      </c>
      <c r="F12">
        <v>7090.2243223380801</v>
      </c>
      <c r="G12">
        <v>41.484599999999801</v>
      </c>
      <c r="H12">
        <v>41.431893395516497</v>
      </c>
    </row>
    <row r="13" spans="1:8" x14ac:dyDescent="0.15">
      <c r="A13" t="s">
        <v>10</v>
      </c>
      <c r="B13">
        <v>511</v>
      </c>
      <c r="C13">
        <v>-3028.3193999999999</v>
      </c>
      <c r="E13">
        <v>7078.6387999999997</v>
      </c>
      <c r="F13">
        <v>7091.9125373481102</v>
      </c>
      <c r="G13">
        <v>43.382599999999897</v>
      </c>
      <c r="H13">
        <v>43.120108405552898</v>
      </c>
    </row>
    <row r="14" spans="1:8" x14ac:dyDescent="0.15">
      <c r="A14" t="s">
        <v>41</v>
      </c>
      <c r="B14">
        <v>524</v>
      </c>
      <c r="C14">
        <v>-3019.4956000000002</v>
      </c>
      <c r="E14">
        <v>7086.9912000000004</v>
      </c>
      <c r="F14">
        <v>7100.9528321559101</v>
      </c>
      <c r="G14">
        <v>51.735000000000603</v>
      </c>
      <c r="H14">
        <v>52.160403213347301</v>
      </c>
    </row>
    <row r="15" spans="1:8" x14ac:dyDescent="0.15">
      <c r="A15" t="s">
        <v>28</v>
      </c>
      <c r="B15">
        <v>530</v>
      </c>
      <c r="C15">
        <v>-3013.5677000000001</v>
      </c>
      <c r="E15">
        <v>7087.1354000000001</v>
      </c>
      <c r="F15">
        <v>7101.4204616719999</v>
      </c>
      <c r="G15">
        <v>51.879200000000303</v>
      </c>
      <c r="H15">
        <v>52.628032729435297</v>
      </c>
    </row>
    <row r="16" spans="1:8" x14ac:dyDescent="0.15">
      <c r="A16" t="s">
        <v>33</v>
      </c>
      <c r="B16">
        <v>526</v>
      </c>
      <c r="C16">
        <v>-3018.3344000000002</v>
      </c>
      <c r="E16">
        <v>7088.6688000000004</v>
      </c>
      <c r="F16">
        <v>7102.7378250215697</v>
      </c>
      <c r="G16">
        <v>53.412600000000602</v>
      </c>
      <c r="H16">
        <v>53.945396079009697</v>
      </c>
    </row>
    <row r="17" spans="1:8" x14ac:dyDescent="0.15">
      <c r="A17" t="s">
        <v>14</v>
      </c>
      <c r="B17">
        <v>515</v>
      </c>
      <c r="C17">
        <v>-3030.174</v>
      </c>
      <c r="E17">
        <v>7090.348</v>
      </c>
      <c r="F17">
        <v>7103.8315223380796</v>
      </c>
      <c r="G17">
        <v>55.091800000000099</v>
      </c>
      <c r="H17">
        <v>55.039093395516801</v>
      </c>
    </row>
    <row r="18" spans="1:8" x14ac:dyDescent="0.15">
      <c r="A18" t="s">
        <v>15</v>
      </c>
      <c r="B18">
        <v>511</v>
      </c>
      <c r="C18">
        <v>-3036.2885000000001</v>
      </c>
      <c r="E18">
        <v>7094.5770000000002</v>
      </c>
      <c r="F18">
        <v>7107.8507373481098</v>
      </c>
      <c r="G18">
        <v>59.320800000000403</v>
      </c>
      <c r="H18">
        <v>59.058308405553397</v>
      </c>
    </row>
    <row r="19" spans="1:8" x14ac:dyDescent="0.15">
      <c r="A19" t="s">
        <v>29</v>
      </c>
      <c r="B19">
        <v>527</v>
      </c>
      <c r="C19">
        <v>-3021.0884000000001</v>
      </c>
      <c r="E19">
        <v>7096.1768000000002</v>
      </c>
      <c r="F19">
        <v>7110.2996778073802</v>
      </c>
      <c r="G19">
        <v>60.920600000000398</v>
      </c>
      <c r="H19">
        <v>61.5072488648239</v>
      </c>
    </row>
    <row r="20" spans="1:8" x14ac:dyDescent="0.15">
      <c r="A20" t="s">
        <v>35</v>
      </c>
      <c r="B20">
        <v>523</v>
      </c>
      <c r="C20">
        <v>-3027.2219</v>
      </c>
      <c r="E20">
        <v>7100.4438</v>
      </c>
      <c r="F20">
        <v>7114.35189206019</v>
      </c>
      <c r="G20">
        <v>65.187600000000202</v>
      </c>
      <c r="H20">
        <v>65.559463117628198</v>
      </c>
    </row>
    <row r="21" spans="1:8" x14ac:dyDescent="0.15">
      <c r="A21" t="s">
        <v>32</v>
      </c>
      <c r="B21">
        <v>526</v>
      </c>
      <c r="C21">
        <v>-3028.8755000000001</v>
      </c>
      <c r="E21">
        <v>7109.7510000000002</v>
      </c>
      <c r="F21">
        <v>7123.8200250215696</v>
      </c>
      <c r="G21">
        <v>74.494800000000396</v>
      </c>
      <c r="H21">
        <v>75.027596079009498</v>
      </c>
    </row>
    <row r="22" spans="1:8" x14ac:dyDescent="0.15">
      <c r="A22" t="s">
        <v>38</v>
      </c>
      <c r="B22">
        <v>522</v>
      </c>
      <c r="C22">
        <v>-3033.5988000000002</v>
      </c>
      <c r="E22">
        <v>7111.1976000000004</v>
      </c>
      <c r="F22">
        <v>7125.0522561786402</v>
      </c>
      <c r="G22">
        <v>75.941400000000598</v>
      </c>
      <c r="H22">
        <v>76.259827236074699</v>
      </c>
    </row>
    <row r="23" spans="1:8" x14ac:dyDescent="0.15">
      <c r="A23" t="s">
        <v>19</v>
      </c>
      <c r="B23">
        <v>518</v>
      </c>
      <c r="C23">
        <v>-3038.1219000000001</v>
      </c>
      <c r="E23">
        <v>7112.2438000000002</v>
      </c>
      <c r="F23">
        <v>7125.8857546354102</v>
      </c>
      <c r="G23">
        <v>76.987600000000398</v>
      </c>
      <c r="H23">
        <v>77.093325692848296</v>
      </c>
    </row>
    <row r="24" spans="1:8" x14ac:dyDescent="0.15">
      <c r="A24" t="s">
        <v>21</v>
      </c>
      <c r="B24">
        <v>514</v>
      </c>
      <c r="C24">
        <v>-3044.2393999999999</v>
      </c>
      <c r="E24">
        <v>7116.4787999999999</v>
      </c>
      <c r="F24">
        <v>7129.9097198843201</v>
      </c>
      <c r="G24">
        <v>81.222600000000099</v>
      </c>
      <c r="H24">
        <v>81.117290941755499</v>
      </c>
    </row>
    <row r="25" spans="1:8" x14ac:dyDescent="0.15">
      <c r="A25" t="s">
        <v>18</v>
      </c>
      <c r="B25">
        <v>514</v>
      </c>
      <c r="C25">
        <v>-3044.8629000000001</v>
      </c>
      <c r="E25">
        <v>7117.7258000000002</v>
      </c>
      <c r="F25">
        <v>7131.1567198843204</v>
      </c>
      <c r="G25">
        <v>82.469600000000398</v>
      </c>
      <c r="H25">
        <v>82.364290941755797</v>
      </c>
    </row>
    <row r="26" spans="1:8" x14ac:dyDescent="0.15">
      <c r="A26" t="s">
        <v>20</v>
      </c>
      <c r="B26">
        <v>510</v>
      </c>
      <c r="C26">
        <v>-3050.9429</v>
      </c>
      <c r="E26">
        <v>7121.8858</v>
      </c>
      <c r="F26">
        <v>7135.1073514179898</v>
      </c>
      <c r="G26">
        <v>86.629600000000195</v>
      </c>
      <c r="H26">
        <v>86.314922475428801</v>
      </c>
    </row>
    <row r="27" spans="1:8" x14ac:dyDescent="0.15">
      <c r="A27" t="s">
        <v>30</v>
      </c>
      <c r="B27">
        <v>508</v>
      </c>
      <c r="C27">
        <v>-3058.8236000000002</v>
      </c>
      <c r="E27">
        <v>7133.6472000000003</v>
      </c>
      <c r="F27">
        <v>7146.7646918831197</v>
      </c>
      <c r="G27">
        <v>98.391000000000503</v>
      </c>
      <c r="H27">
        <v>97.972262940556007</v>
      </c>
    </row>
    <row r="28" spans="1:8" x14ac:dyDescent="0.15">
      <c r="A28" t="s">
        <v>34</v>
      </c>
      <c r="B28">
        <v>528</v>
      </c>
      <c r="C28">
        <v>-3038.9452999999999</v>
      </c>
      <c r="E28">
        <v>7133.8905999999997</v>
      </c>
      <c r="F28">
        <v>7148.0674348391003</v>
      </c>
      <c r="G28">
        <v>98.6343999999999</v>
      </c>
      <c r="H28">
        <v>99.275005896541202</v>
      </c>
    </row>
    <row r="29" spans="1:8" x14ac:dyDescent="0.15">
      <c r="A29" t="s">
        <v>16</v>
      </c>
      <c r="B29">
        <v>514</v>
      </c>
      <c r="C29">
        <v>-3055.8027000000002</v>
      </c>
      <c r="E29">
        <v>7139.6054000000004</v>
      </c>
      <c r="F29">
        <v>7153.0363198843197</v>
      </c>
      <c r="G29">
        <v>104.34920000000101</v>
      </c>
      <c r="H29">
        <v>104.24389094175601</v>
      </c>
    </row>
    <row r="30" spans="1:8" x14ac:dyDescent="0.15">
      <c r="A30" t="s">
        <v>43</v>
      </c>
      <c r="B30">
        <v>529</v>
      </c>
      <c r="C30">
        <v>-3040.8366999999998</v>
      </c>
      <c r="E30">
        <v>7139.6733999999997</v>
      </c>
      <c r="F30">
        <v>7153.9042961246596</v>
      </c>
      <c r="G30">
        <v>104.41719999999999</v>
      </c>
      <c r="H30">
        <v>105.1118671821</v>
      </c>
    </row>
    <row r="31" spans="1:8" x14ac:dyDescent="0.15">
      <c r="A31" t="s">
        <v>22</v>
      </c>
      <c r="B31">
        <v>510</v>
      </c>
      <c r="C31">
        <v>-3061.4389999999999</v>
      </c>
      <c r="E31">
        <v>7142.8779999999997</v>
      </c>
      <c r="F31">
        <v>7156.0995514179904</v>
      </c>
      <c r="G31">
        <v>107.62179999999999</v>
      </c>
      <c r="H31">
        <v>107.307122475429</v>
      </c>
    </row>
    <row r="32" spans="1:8" x14ac:dyDescent="0.15">
      <c r="A32" t="s">
        <v>42</v>
      </c>
      <c r="B32">
        <v>526</v>
      </c>
      <c r="C32">
        <v>-3046.0765000000001</v>
      </c>
      <c r="E32">
        <v>7144.1530000000002</v>
      </c>
      <c r="F32">
        <v>7158.2220250215696</v>
      </c>
      <c r="G32">
        <v>108.8968</v>
      </c>
      <c r="H32">
        <v>109.42959607901</v>
      </c>
    </row>
    <row r="33" spans="1:8" x14ac:dyDescent="0.15">
      <c r="A33" t="s">
        <v>24</v>
      </c>
      <c r="B33">
        <v>514</v>
      </c>
      <c r="C33">
        <v>-3058.9753999999998</v>
      </c>
      <c r="E33">
        <v>7145.9507999999996</v>
      </c>
      <c r="F33">
        <v>7159.3817198843199</v>
      </c>
      <c r="G33">
        <v>110.69459999999999</v>
      </c>
      <c r="H33">
        <v>110.589290941755</v>
      </c>
    </row>
    <row r="34" spans="1:8" x14ac:dyDescent="0.15">
      <c r="A34" t="s">
        <v>26</v>
      </c>
      <c r="B34">
        <v>510</v>
      </c>
      <c r="C34">
        <v>-3063.3314</v>
      </c>
      <c r="E34">
        <v>7146.6628000000001</v>
      </c>
      <c r="F34">
        <v>7159.8843514179898</v>
      </c>
      <c r="G34">
        <v>111.4066</v>
      </c>
      <c r="H34">
        <v>111.091922475429</v>
      </c>
    </row>
    <row r="35" spans="1:8" x14ac:dyDescent="0.15">
      <c r="A35" t="s">
        <v>44</v>
      </c>
      <c r="B35">
        <v>525</v>
      </c>
      <c r="C35">
        <v>-3048.2658999999999</v>
      </c>
      <c r="E35">
        <v>7146.5317999999997</v>
      </c>
      <c r="F35">
        <v>7160.5470764737202</v>
      </c>
      <c r="G35">
        <v>111.2756</v>
      </c>
      <c r="H35">
        <v>111.75464753116199</v>
      </c>
    </row>
    <row r="36" spans="1:8" x14ac:dyDescent="0.15">
      <c r="A36" t="s">
        <v>46</v>
      </c>
      <c r="B36">
        <v>525</v>
      </c>
      <c r="C36">
        <v>-3051.5844999999999</v>
      </c>
      <c r="E36">
        <v>7153.1689999999999</v>
      </c>
      <c r="F36">
        <v>7167.1842764737203</v>
      </c>
      <c r="G36">
        <v>117.9128</v>
      </c>
      <c r="H36">
        <v>118.391847531162</v>
      </c>
    </row>
    <row r="37" spans="1:8" x14ac:dyDescent="0.15">
      <c r="A37" t="s">
        <v>47</v>
      </c>
      <c r="B37">
        <v>521</v>
      </c>
      <c r="C37">
        <v>-3057.6709000000001</v>
      </c>
      <c r="E37">
        <v>7157.3418000000001</v>
      </c>
      <c r="F37">
        <v>7171.14312450331</v>
      </c>
      <c r="G37">
        <v>122.0856</v>
      </c>
      <c r="H37">
        <v>122.35069556075101</v>
      </c>
    </row>
    <row r="38" spans="1:8" x14ac:dyDescent="0.15">
      <c r="A38" t="s">
        <v>37</v>
      </c>
      <c r="B38">
        <v>504</v>
      </c>
      <c r="C38">
        <v>-3082.3978999999999</v>
      </c>
      <c r="E38">
        <v>7172.7957999999999</v>
      </c>
      <c r="F38">
        <v>7185.70642189307</v>
      </c>
      <c r="G38">
        <v>137.53960000000001</v>
      </c>
      <c r="H38">
        <v>136.91399295050999</v>
      </c>
    </row>
    <row r="39" spans="1:8" x14ac:dyDescent="0.15">
      <c r="A39" t="s">
        <v>40</v>
      </c>
      <c r="B39">
        <v>525</v>
      </c>
      <c r="C39">
        <v>-3086.1995999999999</v>
      </c>
      <c r="E39">
        <v>7222.3991999999998</v>
      </c>
      <c r="F39">
        <v>7236.4144764737202</v>
      </c>
      <c r="G39">
        <v>187.143</v>
      </c>
      <c r="H39">
        <v>187.622047531162</v>
      </c>
    </row>
    <row r="40" spans="1:8" x14ac:dyDescent="0.15">
      <c r="A40" t="s">
        <v>39</v>
      </c>
      <c r="B40">
        <v>521</v>
      </c>
      <c r="C40">
        <v>-3093.7235000000001</v>
      </c>
      <c r="E40">
        <v>7229.4470000000001</v>
      </c>
      <c r="F40">
        <v>7243.24832450331</v>
      </c>
      <c r="G40">
        <v>194.1908</v>
      </c>
      <c r="H40">
        <v>194.455895560751</v>
      </c>
    </row>
    <row r="41" spans="1:8" x14ac:dyDescent="0.15">
      <c r="A41" t="s">
        <v>48</v>
      </c>
      <c r="B41">
        <v>524</v>
      </c>
      <c r="C41">
        <v>-3115.5374000000002</v>
      </c>
      <c r="E41">
        <v>7279.0748000000003</v>
      </c>
      <c r="F41">
        <v>7293.03643215591</v>
      </c>
      <c r="G41">
        <v>243.818600000001</v>
      </c>
      <c r="H41">
        <v>244.24400321334701</v>
      </c>
    </row>
    <row r="42" spans="1:8" x14ac:dyDescent="0.15">
      <c r="A42" t="s">
        <v>49</v>
      </c>
      <c r="B42">
        <v>520</v>
      </c>
      <c r="C42">
        <v>-3121.6720999999998</v>
      </c>
      <c r="E42">
        <v>7283.3441999999995</v>
      </c>
      <c r="F42">
        <v>7297.09229702629</v>
      </c>
      <c r="G42">
        <v>248.08799999999999</v>
      </c>
      <c r="H42">
        <v>248.29986808372499</v>
      </c>
    </row>
    <row r="43" spans="1:8" x14ac:dyDescent="0.15">
      <c r="A43" t="s">
        <v>50</v>
      </c>
      <c r="B43">
        <v>534</v>
      </c>
      <c r="C43">
        <v>-3459.2582000000002</v>
      </c>
      <c r="D43">
        <v>-624.32960000000003</v>
      </c>
      <c r="E43">
        <v>7986.5164000000004</v>
      </c>
      <c r="F43">
        <v>8001.0191666378996</v>
      </c>
      <c r="G43">
        <v>951.26020000000096</v>
      </c>
      <c r="H43">
        <v>952.22673769534003</v>
      </c>
    </row>
    <row r="44" spans="1:8" x14ac:dyDescent="0.15">
      <c r="A44" t="s">
        <v>54</v>
      </c>
      <c r="B44">
        <v>530</v>
      </c>
      <c r="C44">
        <v>-3465.4789000000001</v>
      </c>
      <c r="D44">
        <v>-624.32960000000003</v>
      </c>
      <c r="E44">
        <v>7990.9578000000001</v>
      </c>
      <c r="F44">
        <v>8005.2428616719999</v>
      </c>
      <c r="G44">
        <v>955.70159999999998</v>
      </c>
      <c r="H44">
        <v>956.45043272943497</v>
      </c>
    </row>
    <row r="45" spans="1:8" x14ac:dyDescent="0.15">
      <c r="A45" t="s">
        <v>51</v>
      </c>
      <c r="B45">
        <v>523</v>
      </c>
      <c r="C45">
        <v>-3475.0136000000002</v>
      </c>
      <c r="D45">
        <v>-624.32960000000003</v>
      </c>
      <c r="E45">
        <v>7996.0272000000004</v>
      </c>
      <c r="F45">
        <v>8009.9352920601896</v>
      </c>
      <c r="G45">
        <v>960.77100000000098</v>
      </c>
      <c r="H45">
        <v>961.14286311762896</v>
      </c>
    </row>
    <row r="46" spans="1:8" x14ac:dyDescent="0.15">
      <c r="A46" t="s">
        <v>52</v>
      </c>
      <c r="B46">
        <v>525</v>
      </c>
      <c r="C46">
        <v>-3474.8177000000001</v>
      </c>
      <c r="D46">
        <v>-624.32960000000003</v>
      </c>
      <c r="E46">
        <v>7999.6354000000001</v>
      </c>
      <c r="F46">
        <v>8013.6506764737196</v>
      </c>
      <c r="G46">
        <v>964.37919999999997</v>
      </c>
      <c r="H46">
        <v>964.85824753116196</v>
      </c>
    </row>
    <row r="47" spans="1:8" x14ac:dyDescent="0.15">
      <c r="A47" t="s">
        <v>59</v>
      </c>
      <c r="B47">
        <v>519</v>
      </c>
      <c r="C47">
        <v>-3481.2381999999998</v>
      </c>
      <c r="D47">
        <v>-624.32960000000003</v>
      </c>
      <c r="E47">
        <v>8000.4763999999996</v>
      </c>
      <c r="F47">
        <v>8014.1713737396303</v>
      </c>
      <c r="G47">
        <v>965.220200000001</v>
      </c>
      <c r="H47">
        <v>965.37894479706802</v>
      </c>
    </row>
    <row r="48" spans="1:8" x14ac:dyDescent="0.15">
      <c r="A48" t="s">
        <v>56</v>
      </c>
      <c r="B48">
        <v>526</v>
      </c>
      <c r="C48">
        <v>-3474.136</v>
      </c>
      <c r="D48">
        <v>-624.32960000000003</v>
      </c>
      <c r="E48">
        <v>8000.2719999999999</v>
      </c>
      <c r="F48">
        <v>8014.3410250215702</v>
      </c>
      <c r="G48">
        <v>965.01580000000001</v>
      </c>
      <c r="H48">
        <v>965.54859607900903</v>
      </c>
    </row>
    <row r="49" spans="1:8" x14ac:dyDescent="0.15">
      <c r="A49" t="s">
        <v>60</v>
      </c>
      <c r="B49">
        <v>521</v>
      </c>
      <c r="C49">
        <v>-3481.0526</v>
      </c>
      <c r="D49">
        <v>-624.32960000000003</v>
      </c>
      <c r="E49">
        <v>8004.1052</v>
      </c>
      <c r="F49">
        <v>8017.9065245033098</v>
      </c>
      <c r="G49">
        <v>968.84900000000005</v>
      </c>
      <c r="H49">
        <v>969.11409556075103</v>
      </c>
    </row>
    <row r="50" spans="1:8" x14ac:dyDescent="0.15">
      <c r="A50" t="s">
        <v>58</v>
      </c>
      <c r="B50">
        <v>528</v>
      </c>
      <c r="C50">
        <v>-3474.0382</v>
      </c>
      <c r="D50">
        <v>-624.32960000000003</v>
      </c>
      <c r="E50">
        <v>8004.0763999999999</v>
      </c>
      <c r="F50">
        <v>8018.2532348390996</v>
      </c>
      <c r="G50">
        <v>968.8202</v>
      </c>
      <c r="H50">
        <v>969.46080589654105</v>
      </c>
    </row>
    <row r="51" spans="1:8" x14ac:dyDescent="0.15">
      <c r="A51" t="s">
        <v>61</v>
      </c>
      <c r="B51">
        <v>522</v>
      </c>
      <c r="C51">
        <v>-3481.6028000000001</v>
      </c>
      <c r="D51">
        <v>-624.32960000000003</v>
      </c>
      <c r="E51">
        <v>8007.2056000000002</v>
      </c>
      <c r="F51">
        <v>8021.06025617864</v>
      </c>
      <c r="G51">
        <v>971.94939999999997</v>
      </c>
      <c r="H51">
        <v>972.26782723607403</v>
      </c>
    </row>
    <row r="52" spans="1:8" x14ac:dyDescent="0.15">
      <c r="A52" t="s">
        <v>57</v>
      </c>
      <c r="B52">
        <v>545</v>
      </c>
      <c r="C52">
        <v>-3458.3193000000001</v>
      </c>
      <c r="D52">
        <v>-624.32960000000003</v>
      </c>
      <c r="E52">
        <v>8006.6386000000002</v>
      </c>
      <c r="F52">
        <v>8021.7486616954802</v>
      </c>
      <c r="G52">
        <v>971.38239999999996</v>
      </c>
      <c r="H52">
        <v>972.95623275292303</v>
      </c>
    </row>
    <row r="53" spans="1:8" x14ac:dyDescent="0.15">
      <c r="A53" t="s">
        <v>55</v>
      </c>
      <c r="B53">
        <v>542</v>
      </c>
      <c r="C53">
        <v>-3461.5250999999998</v>
      </c>
      <c r="D53">
        <v>-624.32960000000003</v>
      </c>
      <c r="E53">
        <v>8007.0501999999997</v>
      </c>
      <c r="F53">
        <v>8021.9933835491202</v>
      </c>
      <c r="G53">
        <v>971.79399999999998</v>
      </c>
      <c r="H53">
        <v>973.20095460656296</v>
      </c>
    </row>
    <row r="54" spans="1:8" x14ac:dyDescent="0.15">
      <c r="A54" t="s">
        <v>63</v>
      </c>
      <c r="B54">
        <v>524</v>
      </c>
      <c r="C54">
        <v>-3480.2419</v>
      </c>
      <c r="D54">
        <v>-624.32960000000003</v>
      </c>
      <c r="E54">
        <v>8008.4838</v>
      </c>
      <c r="F54">
        <v>8022.4454321559097</v>
      </c>
      <c r="G54">
        <v>973.22760000000005</v>
      </c>
      <c r="H54">
        <v>973.65300321334701</v>
      </c>
    </row>
    <row r="55" spans="1:8" x14ac:dyDescent="0.15">
      <c r="A55" t="s">
        <v>53</v>
      </c>
      <c r="B55">
        <v>538</v>
      </c>
      <c r="C55">
        <v>-3466.77</v>
      </c>
      <c r="D55">
        <v>-624.32960000000003</v>
      </c>
      <c r="E55">
        <v>8009.54</v>
      </c>
      <c r="F55">
        <v>8024.2621404274796</v>
      </c>
      <c r="G55">
        <v>974.28380000000004</v>
      </c>
      <c r="H55">
        <v>975.46971148491502</v>
      </c>
    </row>
    <row r="56" spans="1:8" x14ac:dyDescent="0.15">
      <c r="A56" t="s">
        <v>62</v>
      </c>
      <c r="B56">
        <v>541</v>
      </c>
      <c r="C56">
        <v>-3464.5522000000001</v>
      </c>
      <c r="D56">
        <v>-624.32960000000003</v>
      </c>
      <c r="E56">
        <v>8011.1044000000002</v>
      </c>
      <c r="F56">
        <v>8025.9921662410197</v>
      </c>
      <c r="G56">
        <v>975.84820000000002</v>
      </c>
      <c r="H56">
        <v>977.19973729845901</v>
      </c>
    </row>
    <row r="57" spans="1:8" x14ac:dyDescent="0.15">
      <c r="A57" t="s">
        <v>64</v>
      </c>
      <c r="B57">
        <v>533</v>
      </c>
      <c r="C57">
        <v>-3473.4366</v>
      </c>
      <c r="D57">
        <v>-624.32960000000003</v>
      </c>
      <c r="E57">
        <v>8012.8732</v>
      </c>
      <c r="F57">
        <v>8027.3213839640603</v>
      </c>
      <c r="G57">
        <v>977.61699999999996</v>
      </c>
      <c r="H57">
        <v>978.52895502149897</v>
      </c>
    </row>
    <row r="58" spans="1:8" x14ac:dyDescent="0.15">
      <c r="A58" t="s">
        <v>65</v>
      </c>
      <c r="B58">
        <v>529</v>
      </c>
      <c r="C58">
        <v>-3478.3555000000001</v>
      </c>
      <c r="D58">
        <v>-624.32960000000003</v>
      </c>
      <c r="E58">
        <v>8014.7110000000002</v>
      </c>
      <c r="F58">
        <v>8028.9418961246602</v>
      </c>
      <c r="G58">
        <v>979.45479999999998</v>
      </c>
      <c r="H58">
        <v>980.14946718210001</v>
      </c>
    </row>
    <row r="59" spans="1:8" x14ac:dyDescent="0.15">
      <c r="A59" t="s">
        <v>67</v>
      </c>
      <c r="B59">
        <v>522</v>
      </c>
      <c r="C59">
        <v>-3486.7791999999999</v>
      </c>
      <c r="D59">
        <v>-624.32960000000003</v>
      </c>
      <c r="E59">
        <v>8017.5583999999999</v>
      </c>
      <c r="F59">
        <v>8031.4130561786396</v>
      </c>
      <c r="G59">
        <v>982.30219999999997</v>
      </c>
      <c r="H59">
        <v>982.62062723607403</v>
      </c>
    </row>
    <row r="60" spans="1:8" x14ac:dyDescent="0.15">
      <c r="A60" t="s">
        <v>69</v>
      </c>
      <c r="B60">
        <v>524</v>
      </c>
      <c r="C60">
        <v>-3486.4475000000002</v>
      </c>
      <c r="D60">
        <v>-624.32960000000003</v>
      </c>
      <c r="E60">
        <v>8020.8950000000004</v>
      </c>
      <c r="F60">
        <v>8034.8566321559101</v>
      </c>
      <c r="G60">
        <v>985.63880000000097</v>
      </c>
      <c r="H60">
        <v>986.06420321334701</v>
      </c>
    </row>
    <row r="61" spans="1:8" x14ac:dyDescent="0.15">
      <c r="A61" t="s">
        <v>72</v>
      </c>
      <c r="B61">
        <v>518</v>
      </c>
      <c r="C61">
        <v>-3492.9587000000001</v>
      </c>
      <c r="D61">
        <v>-624.32960000000003</v>
      </c>
      <c r="E61">
        <v>8021.9174000000003</v>
      </c>
      <c r="F61">
        <v>8035.5593546354103</v>
      </c>
      <c r="G61">
        <v>986.66120000000001</v>
      </c>
      <c r="H61">
        <v>986.76692569284796</v>
      </c>
    </row>
    <row r="62" spans="1:8" x14ac:dyDescent="0.15">
      <c r="A62" t="s">
        <v>74</v>
      </c>
      <c r="B62">
        <v>520</v>
      </c>
      <c r="C62">
        <v>-3491.6608999999999</v>
      </c>
      <c r="D62">
        <v>-624.32960000000003</v>
      </c>
      <c r="E62">
        <v>8023.3217999999997</v>
      </c>
      <c r="F62">
        <v>8037.0698970262902</v>
      </c>
      <c r="G62">
        <v>988.06560000000002</v>
      </c>
      <c r="H62">
        <v>988.27746808372603</v>
      </c>
    </row>
    <row r="63" spans="1:8" x14ac:dyDescent="0.15">
      <c r="A63" t="s">
        <v>71</v>
      </c>
      <c r="B63">
        <v>525</v>
      </c>
      <c r="C63">
        <v>-3488.1623</v>
      </c>
      <c r="D63">
        <v>-624.32960000000003</v>
      </c>
      <c r="E63">
        <v>8026.3245999999999</v>
      </c>
      <c r="F63">
        <v>8040.3398764737203</v>
      </c>
      <c r="G63">
        <v>991.0684</v>
      </c>
      <c r="H63">
        <v>991.54744753116199</v>
      </c>
    </row>
    <row r="64" spans="1:8" x14ac:dyDescent="0.15">
      <c r="A64" t="s">
        <v>77</v>
      </c>
      <c r="B64">
        <v>527</v>
      </c>
      <c r="C64">
        <v>-3487.9747000000002</v>
      </c>
      <c r="D64">
        <v>-624.32960000000003</v>
      </c>
      <c r="E64">
        <v>8029.9494000000004</v>
      </c>
      <c r="F64">
        <v>8044.0722778073896</v>
      </c>
      <c r="G64">
        <v>994.69320000000096</v>
      </c>
      <c r="H64">
        <v>995.27984886482398</v>
      </c>
    </row>
    <row r="65" spans="1:8" x14ac:dyDescent="0.15">
      <c r="A65" t="s">
        <v>75</v>
      </c>
      <c r="B65">
        <v>521</v>
      </c>
      <c r="C65">
        <v>-3494.3339000000001</v>
      </c>
      <c r="D65">
        <v>-624.32960000000003</v>
      </c>
      <c r="E65">
        <v>8030.6678000000002</v>
      </c>
      <c r="F65">
        <v>8044.46912450331</v>
      </c>
      <c r="G65">
        <v>995.41160000000002</v>
      </c>
      <c r="H65">
        <v>995.676695560751</v>
      </c>
    </row>
    <row r="66" spans="1:8" x14ac:dyDescent="0.15">
      <c r="A66" t="s">
        <v>66</v>
      </c>
      <c r="B66">
        <v>541</v>
      </c>
      <c r="C66">
        <v>-3474.3166000000001</v>
      </c>
      <c r="D66">
        <v>-624.32960000000003</v>
      </c>
      <c r="E66">
        <v>8030.6332000000002</v>
      </c>
      <c r="F66">
        <v>8045.5209662410198</v>
      </c>
      <c r="G66">
        <v>995.37699999999995</v>
      </c>
      <c r="H66">
        <v>996.72853729845895</v>
      </c>
    </row>
    <row r="67" spans="1:8" x14ac:dyDescent="0.15">
      <c r="A67" t="s">
        <v>68</v>
      </c>
      <c r="B67">
        <v>544</v>
      </c>
      <c r="C67">
        <v>-3472.1685000000002</v>
      </c>
      <c r="D67">
        <v>-624.32960000000003</v>
      </c>
      <c r="E67">
        <v>8032.3370000000004</v>
      </c>
      <c r="F67">
        <v>8047.3913312684099</v>
      </c>
      <c r="G67">
        <v>997.08080000000098</v>
      </c>
      <c r="H67">
        <v>998.59890232584598</v>
      </c>
    </row>
    <row r="68" spans="1:8" x14ac:dyDescent="0.15">
      <c r="A68" t="s">
        <v>76</v>
      </c>
      <c r="B68">
        <v>523</v>
      </c>
      <c r="C68">
        <v>-3494.1563999999998</v>
      </c>
      <c r="D68">
        <v>-624.32960000000003</v>
      </c>
      <c r="E68">
        <v>8034.3127999999997</v>
      </c>
      <c r="F68">
        <v>8048.2208920601897</v>
      </c>
      <c r="G68">
        <v>999.0566</v>
      </c>
      <c r="H68">
        <v>999.42846311762798</v>
      </c>
    </row>
    <row r="69" spans="1:8" x14ac:dyDescent="0.15">
      <c r="A69" t="s">
        <v>73</v>
      </c>
      <c r="B69">
        <v>540</v>
      </c>
      <c r="C69">
        <v>-3477.1005</v>
      </c>
      <c r="D69">
        <v>-624.32960000000003</v>
      </c>
      <c r="E69">
        <v>8034.201</v>
      </c>
      <c r="F69">
        <v>8049.0334532900097</v>
      </c>
      <c r="G69">
        <v>998.94479999999999</v>
      </c>
      <c r="H69">
        <v>1000.24102434745</v>
      </c>
    </row>
    <row r="70" spans="1:8" x14ac:dyDescent="0.15">
      <c r="A70" t="s">
        <v>70</v>
      </c>
      <c r="B70">
        <v>537</v>
      </c>
      <c r="C70">
        <v>-3480.4704000000002</v>
      </c>
      <c r="D70">
        <v>-624.32960000000003</v>
      </c>
      <c r="E70">
        <v>8034.9408000000003</v>
      </c>
      <c r="F70">
        <v>8049.6079405000601</v>
      </c>
      <c r="G70">
        <v>999.68460000000096</v>
      </c>
      <c r="H70">
        <v>1000.8155115575</v>
      </c>
    </row>
    <row r="71" spans="1:8" x14ac:dyDescent="0.15">
      <c r="A71" t="s">
        <v>78</v>
      </c>
      <c r="B71">
        <v>525</v>
      </c>
      <c r="C71">
        <v>-3615.5048999999999</v>
      </c>
      <c r="D71">
        <v>-780.57629999999995</v>
      </c>
      <c r="E71">
        <v>8281.0097999999998</v>
      </c>
      <c r="F71">
        <v>8295.0250764737193</v>
      </c>
      <c r="G71">
        <v>1245.7536</v>
      </c>
      <c r="H71">
        <v>1246.23264753116</v>
      </c>
    </row>
    <row r="72" spans="1:8" x14ac:dyDescent="0.15">
      <c r="A72" t="s">
        <v>82</v>
      </c>
      <c r="B72">
        <v>521</v>
      </c>
      <c r="C72">
        <v>-3621.7256000000002</v>
      </c>
      <c r="D72">
        <v>-780.57629999999995</v>
      </c>
      <c r="E72">
        <v>8285.4511999999995</v>
      </c>
      <c r="F72">
        <v>8299.2525245033103</v>
      </c>
      <c r="G72">
        <v>1250.1949999999999</v>
      </c>
      <c r="H72">
        <v>1250.46009556075</v>
      </c>
    </row>
    <row r="73" spans="1:8" x14ac:dyDescent="0.15">
      <c r="A73" t="s">
        <v>79</v>
      </c>
      <c r="B73">
        <v>514</v>
      </c>
      <c r="C73">
        <v>-3631.2602999999999</v>
      </c>
      <c r="D73">
        <v>-780.57629999999995</v>
      </c>
      <c r="E73">
        <v>8290.5205999999998</v>
      </c>
      <c r="F73">
        <v>8303.9515198843201</v>
      </c>
      <c r="G73">
        <v>1255.2644</v>
      </c>
      <c r="H73">
        <v>1255.15909094176</v>
      </c>
    </row>
    <row r="74" spans="1:8" x14ac:dyDescent="0.15">
      <c r="A74" t="s">
        <v>80</v>
      </c>
      <c r="B74">
        <v>516</v>
      </c>
      <c r="C74">
        <v>-3631.0644000000002</v>
      </c>
      <c r="D74">
        <v>-780.57629999999995</v>
      </c>
      <c r="E74">
        <v>8294.1288000000004</v>
      </c>
      <c r="F74">
        <v>8307.6650289425597</v>
      </c>
      <c r="G74">
        <v>1258.8725999999999</v>
      </c>
      <c r="H74">
        <v>1258.8725999999999</v>
      </c>
    </row>
    <row r="75" spans="1:8" x14ac:dyDescent="0.15">
      <c r="A75" t="s">
        <v>87</v>
      </c>
      <c r="B75">
        <v>510</v>
      </c>
      <c r="C75">
        <v>-3637.4848999999999</v>
      </c>
      <c r="D75">
        <v>-780.57629999999995</v>
      </c>
      <c r="E75">
        <v>8294.9698000000008</v>
      </c>
      <c r="F75">
        <v>8308.1913514179905</v>
      </c>
      <c r="G75">
        <v>1259.7136</v>
      </c>
      <c r="H75">
        <v>1259.39892247543</v>
      </c>
    </row>
    <row r="76" spans="1:8" x14ac:dyDescent="0.15">
      <c r="A76" t="s">
        <v>84</v>
      </c>
      <c r="B76">
        <v>517</v>
      </c>
      <c r="C76">
        <v>-3630.3827000000001</v>
      </c>
      <c r="D76">
        <v>-780.57629999999995</v>
      </c>
      <c r="E76">
        <v>8294.7654000000002</v>
      </c>
      <c r="F76">
        <v>8308.3544397056994</v>
      </c>
      <c r="G76">
        <v>1259.5092</v>
      </c>
      <c r="H76">
        <v>1259.56201076313</v>
      </c>
    </row>
    <row r="77" spans="1:8" x14ac:dyDescent="0.15">
      <c r="A77" t="s">
        <v>88</v>
      </c>
      <c r="B77">
        <v>512</v>
      </c>
      <c r="C77">
        <v>-3637.2993000000001</v>
      </c>
      <c r="D77">
        <v>-780.57629999999995</v>
      </c>
      <c r="E77">
        <v>8298.5985999999994</v>
      </c>
      <c r="F77">
        <v>8311.9246273972603</v>
      </c>
      <c r="G77">
        <v>1263.3424</v>
      </c>
      <c r="H77">
        <v>1263.1321984547001</v>
      </c>
    </row>
    <row r="78" spans="1:8" x14ac:dyDescent="0.15">
      <c r="A78" t="s">
        <v>86</v>
      </c>
      <c r="B78">
        <v>519</v>
      </c>
      <c r="C78">
        <v>-3630.2849000000001</v>
      </c>
      <c r="D78">
        <v>-780.57629999999995</v>
      </c>
      <c r="E78">
        <v>8298.5697999999993</v>
      </c>
      <c r="F78">
        <v>8312.2647737396292</v>
      </c>
      <c r="G78">
        <v>1263.3136</v>
      </c>
      <c r="H78">
        <v>1263.47234479707</v>
      </c>
    </row>
    <row r="79" spans="1:8" x14ac:dyDescent="0.15">
      <c r="A79" t="s">
        <v>89</v>
      </c>
      <c r="B79">
        <v>513</v>
      </c>
      <c r="C79">
        <v>-3637.8494999999998</v>
      </c>
      <c r="D79">
        <v>-780.57629999999995</v>
      </c>
      <c r="E79">
        <v>8301.6990000000005</v>
      </c>
      <c r="F79">
        <v>8315.0774215733509</v>
      </c>
      <c r="G79">
        <v>1266.4428</v>
      </c>
      <c r="H79">
        <v>1266.2849926307899</v>
      </c>
    </row>
    <row r="80" spans="1:8" x14ac:dyDescent="0.15">
      <c r="A80" t="s">
        <v>85</v>
      </c>
      <c r="B80">
        <v>536</v>
      </c>
      <c r="C80">
        <v>-3614.5659999999998</v>
      </c>
      <c r="D80">
        <v>-780.57629999999995</v>
      </c>
      <c r="E80">
        <v>8301.1319999999996</v>
      </c>
      <c r="F80">
        <v>8315.74424489796</v>
      </c>
      <c r="G80">
        <v>1265.8758</v>
      </c>
      <c r="H80">
        <v>1266.9518159554</v>
      </c>
    </row>
    <row r="81" spans="1:8" x14ac:dyDescent="0.15">
      <c r="A81" t="s">
        <v>83</v>
      </c>
      <c r="B81">
        <v>533</v>
      </c>
      <c r="C81">
        <v>-3617.7718</v>
      </c>
      <c r="D81">
        <v>-780.57629999999995</v>
      </c>
      <c r="E81">
        <v>8301.5436000000009</v>
      </c>
      <c r="F81">
        <v>8315.9917839640602</v>
      </c>
      <c r="G81">
        <v>1266.2873999999999</v>
      </c>
      <c r="H81">
        <v>1267.1993550215</v>
      </c>
    </row>
    <row r="82" spans="1:8" x14ac:dyDescent="0.15">
      <c r="A82" t="s">
        <v>91</v>
      </c>
      <c r="B82">
        <v>515</v>
      </c>
      <c r="C82">
        <v>-3636.4886000000001</v>
      </c>
      <c r="D82">
        <v>-780.57629999999995</v>
      </c>
      <c r="E82">
        <v>8302.9771999999994</v>
      </c>
      <c r="F82">
        <v>8316.4607223380808</v>
      </c>
      <c r="G82">
        <v>1267.721</v>
      </c>
      <c r="H82">
        <v>1267.6682933955201</v>
      </c>
    </row>
    <row r="83" spans="1:8" x14ac:dyDescent="0.15">
      <c r="A83" t="s">
        <v>81</v>
      </c>
      <c r="B83">
        <v>529</v>
      </c>
      <c r="C83">
        <v>-3623.0167000000001</v>
      </c>
      <c r="D83">
        <v>-780.57629999999995</v>
      </c>
      <c r="E83">
        <v>8304.0334000000003</v>
      </c>
      <c r="F83">
        <v>8318.2642961246602</v>
      </c>
      <c r="G83">
        <v>1268.7772</v>
      </c>
      <c r="H83">
        <v>1269.4718671820999</v>
      </c>
    </row>
    <row r="84" spans="1:8" x14ac:dyDescent="0.15">
      <c r="A84" t="s">
        <v>90</v>
      </c>
      <c r="B84">
        <v>532</v>
      </c>
      <c r="C84">
        <v>-3620.7988999999998</v>
      </c>
      <c r="D84">
        <v>-780.57629999999995</v>
      </c>
      <c r="E84">
        <v>8305.5977999999996</v>
      </c>
      <c r="F84">
        <v>8319.9915055837591</v>
      </c>
      <c r="G84">
        <v>1270.3416</v>
      </c>
      <c r="H84">
        <v>1271.19907664119</v>
      </c>
    </row>
    <row r="85" spans="1:8" x14ac:dyDescent="0.15">
      <c r="A85" t="s">
        <v>92</v>
      </c>
      <c r="B85">
        <v>524</v>
      </c>
      <c r="C85">
        <v>-3629.6833000000001</v>
      </c>
      <c r="D85">
        <v>-780.57629999999995</v>
      </c>
      <c r="E85">
        <v>8307.3665999999994</v>
      </c>
      <c r="F85">
        <v>8321.3282321559109</v>
      </c>
      <c r="G85">
        <v>1272.1104</v>
      </c>
      <c r="H85">
        <v>1272.5358032133499</v>
      </c>
    </row>
    <row r="86" spans="1:8" x14ac:dyDescent="0.15">
      <c r="A86" t="s">
        <v>93</v>
      </c>
      <c r="B86">
        <v>520</v>
      </c>
      <c r="C86">
        <v>-3634.6021999999998</v>
      </c>
      <c r="D86">
        <v>-780.57629999999995</v>
      </c>
      <c r="E86">
        <v>8309.2044000000005</v>
      </c>
      <c r="F86">
        <v>8322.9524970262901</v>
      </c>
      <c r="G86">
        <v>1273.9482</v>
      </c>
      <c r="H86">
        <v>1274.16006808373</v>
      </c>
    </row>
    <row r="87" spans="1:8" x14ac:dyDescent="0.15">
      <c r="A87" t="s">
        <v>95</v>
      </c>
      <c r="B87">
        <v>513</v>
      </c>
      <c r="C87">
        <v>-3643.0259000000001</v>
      </c>
      <c r="D87">
        <v>-780.57629999999995</v>
      </c>
      <c r="E87">
        <v>8312.0517999999993</v>
      </c>
      <c r="F87">
        <v>8325.4302215733496</v>
      </c>
      <c r="G87">
        <v>1276.7955999999999</v>
      </c>
      <c r="H87">
        <v>1276.63779263079</v>
      </c>
    </row>
    <row r="88" spans="1:8" x14ac:dyDescent="0.15">
      <c r="A88" t="s">
        <v>97</v>
      </c>
      <c r="B88">
        <v>515</v>
      </c>
      <c r="C88">
        <v>-3642.6941999999999</v>
      </c>
      <c r="D88">
        <v>-780.57629999999995</v>
      </c>
      <c r="E88">
        <v>8315.3883999999998</v>
      </c>
      <c r="F88">
        <v>8328.8719223380795</v>
      </c>
      <c r="G88">
        <v>1280.1322</v>
      </c>
      <c r="H88">
        <v>1280.0794933955201</v>
      </c>
    </row>
    <row r="89" spans="1:8" x14ac:dyDescent="0.15">
      <c r="A89" t="s">
        <v>100</v>
      </c>
      <c r="B89">
        <v>509</v>
      </c>
      <c r="C89">
        <v>-3649.2053999999998</v>
      </c>
      <c r="D89">
        <v>-780.57629999999995</v>
      </c>
      <c r="E89">
        <v>8316.4107999999997</v>
      </c>
      <c r="F89">
        <v>8329.5802695989605</v>
      </c>
      <c r="G89">
        <v>1281.1546000000001</v>
      </c>
      <c r="H89">
        <v>1280.7878406564</v>
      </c>
    </row>
    <row r="90" spans="1:8" x14ac:dyDescent="0.15">
      <c r="A90" t="s">
        <v>102</v>
      </c>
      <c r="B90">
        <v>511</v>
      </c>
      <c r="C90">
        <v>-3647.9076</v>
      </c>
      <c r="D90">
        <v>-780.57629999999995</v>
      </c>
      <c r="E90">
        <v>8317.8151999999991</v>
      </c>
      <c r="F90">
        <v>8331.0889373481095</v>
      </c>
      <c r="G90">
        <v>1282.559</v>
      </c>
      <c r="H90">
        <v>1282.29650840555</v>
      </c>
    </row>
    <row r="91" spans="1:8" x14ac:dyDescent="0.15">
      <c r="A91" t="s">
        <v>99</v>
      </c>
      <c r="B91">
        <v>516</v>
      </c>
      <c r="C91">
        <v>-3644.4090000000001</v>
      </c>
      <c r="D91">
        <v>-780.57629999999995</v>
      </c>
      <c r="E91">
        <v>8320.8179999999993</v>
      </c>
      <c r="F91">
        <v>8334.3542289425604</v>
      </c>
      <c r="G91">
        <v>1285.5617999999999</v>
      </c>
      <c r="H91">
        <v>1285.5617999999999</v>
      </c>
    </row>
    <row r="92" spans="1:8" x14ac:dyDescent="0.15">
      <c r="A92" t="s">
        <v>105</v>
      </c>
      <c r="B92">
        <v>518</v>
      </c>
      <c r="C92">
        <v>-3644.2213999999999</v>
      </c>
      <c r="D92">
        <v>-780.57629999999995</v>
      </c>
      <c r="E92">
        <v>8324.4428000000007</v>
      </c>
      <c r="F92">
        <v>8338.0847546354107</v>
      </c>
      <c r="G92">
        <v>1289.1866</v>
      </c>
      <c r="H92">
        <v>1289.29232569285</v>
      </c>
    </row>
    <row r="93" spans="1:8" x14ac:dyDescent="0.15">
      <c r="A93" t="s">
        <v>103</v>
      </c>
      <c r="B93">
        <v>512</v>
      </c>
      <c r="C93">
        <v>-3650.5805999999998</v>
      </c>
      <c r="D93">
        <v>-780.57629999999995</v>
      </c>
      <c r="E93">
        <v>8325.1612000000005</v>
      </c>
      <c r="F93">
        <v>8338.4872273972596</v>
      </c>
      <c r="G93">
        <v>1289.905</v>
      </c>
      <c r="H93">
        <v>1289.6947984547</v>
      </c>
    </row>
    <row r="94" spans="1:8" x14ac:dyDescent="0.15">
      <c r="A94" t="s">
        <v>94</v>
      </c>
      <c r="B94">
        <v>532</v>
      </c>
      <c r="C94">
        <v>-3630.5632999999998</v>
      </c>
      <c r="D94">
        <v>-780.57629999999995</v>
      </c>
      <c r="E94">
        <v>8325.1265999999996</v>
      </c>
      <c r="F94">
        <v>8339.5203055837592</v>
      </c>
      <c r="G94">
        <v>1289.8704</v>
      </c>
      <c r="H94">
        <v>1290.7278766411901</v>
      </c>
    </row>
    <row r="95" spans="1:8" x14ac:dyDescent="0.15">
      <c r="A95" t="s">
        <v>96</v>
      </c>
      <c r="B95">
        <v>535</v>
      </c>
      <c r="C95">
        <v>-3628.4151999999999</v>
      </c>
      <c r="D95">
        <v>-780.57629999999995</v>
      </c>
      <c r="E95">
        <v>8326.8304000000007</v>
      </c>
      <c r="F95">
        <v>8341.3878536132197</v>
      </c>
      <c r="G95">
        <v>1291.5742</v>
      </c>
      <c r="H95">
        <v>1292.5954246706599</v>
      </c>
    </row>
    <row r="96" spans="1:8" x14ac:dyDescent="0.15">
      <c r="A96" t="s">
        <v>104</v>
      </c>
      <c r="B96">
        <v>514</v>
      </c>
      <c r="C96">
        <v>-3650.4031</v>
      </c>
      <c r="D96">
        <v>-780.57629999999995</v>
      </c>
      <c r="E96">
        <v>8328.8062000000009</v>
      </c>
      <c r="F96">
        <v>8342.2371198843193</v>
      </c>
      <c r="G96">
        <v>1293.55</v>
      </c>
      <c r="H96">
        <v>1293.44469094175</v>
      </c>
    </row>
    <row r="97" spans="1:8" x14ac:dyDescent="0.15">
      <c r="A97" t="s">
        <v>101</v>
      </c>
      <c r="B97">
        <v>531</v>
      </c>
      <c r="C97">
        <v>-3633.3472000000002</v>
      </c>
      <c r="D97">
        <v>-780.57629999999995</v>
      </c>
      <c r="E97">
        <v>8328.6944000000003</v>
      </c>
      <c r="F97">
        <v>8343.0337314890494</v>
      </c>
      <c r="G97">
        <v>1293.4382000000001</v>
      </c>
      <c r="H97">
        <v>1294.24130254649</v>
      </c>
    </row>
    <row r="98" spans="1:8" x14ac:dyDescent="0.15">
      <c r="A98" t="s">
        <v>98</v>
      </c>
      <c r="B98">
        <v>528</v>
      </c>
      <c r="C98">
        <v>-3636.7170999999998</v>
      </c>
      <c r="D98">
        <v>-780.57629999999995</v>
      </c>
      <c r="E98">
        <v>8329.4341999999997</v>
      </c>
      <c r="F98">
        <v>8343.6110348390994</v>
      </c>
      <c r="G98">
        <v>1294.1780000000001</v>
      </c>
      <c r="H98">
        <v>1294.81860589654</v>
      </c>
    </row>
  </sheetData>
  <sortState ref="A2:H98">
    <sortCondition ref="F2"/>
  </sortState>
  <phoneticPr fontId="1" type="noConversion"/>
  <pageMargins left="0.75" right="0.75" top="1" bottom="1" header="0.51180555555555596" footer="0.51180555555555596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  <col min="3" max="3" width="11.5"/>
    <col min="4" max="4" width="10.375"/>
    <col min="5" max="5" width="11.5"/>
    <col min="6" max="6" width="12.625"/>
    <col min="7" max="7" width="11.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36</v>
      </c>
      <c r="B2">
        <v>573</v>
      </c>
      <c r="C2">
        <v>-927.22919999999999</v>
      </c>
      <c r="E2">
        <v>3000.4584</v>
      </c>
      <c r="F2">
        <v>3015.2229276412399</v>
      </c>
      <c r="G2">
        <v>0</v>
      </c>
      <c r="H2">
        <v>0</v>
      </c>
    </row>
    <row r="3" spans="1:8" x14ac:dyDescent="0.15">
      <c r="A3" t="s">
        <v>23</v>
      </c>
      <c r="B3">
        <v>574</v>
      </c>
      <c r="C3">
        <v>-926.84140000000002</v>
      </c>
      <c r="E3">
        <v>3001.6828</v>
      </c>
      <c r="F3">
        <v>3016.4991943257301</v>
      </c>
      <c r="G3">
        <v>1.2244000000000601</v>
      </c>
      <c r="H3">
        <v>1.2762666844955699</v>
      </c>
    </row>
    <row r="4" spans="1:8" x14ac:dyDescent="0.15">
      <c r="A4" t="s">
        <v>15</v>
      </c>
      <c r="B4">
        <v>569</v>
      </c>
      <c r="C4">
        <v>-933.04150000000004</v>
      </c>
      <c r="E4">
        <v>3004.0830000000001</v>
      </c>
      <c r="F4">
        <v>3018.6409819108098</v>
      </c>
      <c r="G4">
        <v>3.6246000000001</v>
      </c>
      <c r="H4">
        <v>3.4180542695744398</v>
      </c>
    </row>
    <row r="5" spans="1:8" x14ac:dyDescent="0.15">
      <c r="A5" t="s">
        <v>9</v>
      </c>
      <c r="B5">
        <v>570</v>
      </c>
      <c r="C5">
        <v>-932.95799999999997</v>
      </c>
      <c r="E5">
        <v>3005.9160000000002</v>
      </c>
      <c r="F5">
        <v>3020.5254802046902</v>
      </c>
      <c r="G5">
        <v>5.4576000000001796</v>
      </c>
      <c r="H5">
        <v>5.3025525634502602</v>
      </c>
    </row>
    <row r="6" spans="1:8" x14ac:dyDescent="0.15">
      <c r="A6" t="s">
        <v>31</v>
      </c>
      <c r="B6">
        <v>577</v>
      </c>
      <c r="C6">
        <v>-927.07</v>
      </c>
      <c r="E6">
        <v>3008.14</v>
      </c>
      <c r="F6">
        <v>3023.1125470829902</v>
      </c>
      <c r="G6">
        <v>7.6816000000003397</v>
      </c>
      <c r="H6">
        <v>7.8896194417511696</v>
      </c>
    </row>
    <row r="7" spans="1:8" x14ac:dyDescent="0.15">
      <c r="A7" t="s">
        <v>41</v>
      </c>
      <c r="B7">
        <v>582</v>
      </c>
      <c r="C7">
        <v>-922.44410000000005</v>
      </c>
      <c r="E7">
        <v>3008.8881999999999</v>
      </c>
      <c r="F7">
        <v>3024.1228443965501</v>
      </c>
      <c r="G7">
        <v>8.4298000000003395</v>
      </c>
      <c r="H7">
        <v>8.8999167553156404</v>
      </c>
    </row>
    <row r="8" spans="1:8" x14ac:dyDescent="0.15">
      <c r="A8" t="s">
        <v>17</v>
      </c>
      <c r="B8">
        <v>578</v>
      </c>
      <c r="C8">
        <v>-926.68629999999996</v>
      </c>
      <c r="E8">
        <v>3009.3726000000001</v>
      </c>
      <c r="F8">
        <v>3024.3973822573398</v>
      </c>
      <c r="G8">
        <v>8.9141999999997097</v>
      </c>
      <c r="H8">
        <v>9.1744546161039597</v>
      </c>
    </row>
    <row r="9" spans="1:8" x14ac:dyDescent="0.15">
      <c r="A9" t="s">
        <v>27</v>
      </c>
      <c r="B9">
        <v>583</v>
      </c>
      <c r="C9">
        <v>-922.24189999999999</v>
      </c>
      <c r="E9">
        <v>3010.4838</v>
      </c>
      <c r="F9">
        <v>3025.77114032283</v>
      </c>
      <c r="G9">
        <v>10.025399999999999</v>
      </c>
      <c r="H9">
        <v>10.5482126815978</v>
      </c>
    </row>
    <row r="10" spans="1:8" x14ac:dyDescent="0.15">
      <c r="A10" t="s">
        <v>14</v>
      </c>
      <c r="B10">
        <v>573</v>
      </c>
      <c r="C10">
        <v>-932.88819999999998</v>
      </c>
      <c r="E10">
        <v>3011.7764000000002</v>
      </c>
      <c r="F10">
        <v>3026.5409276412402</v>
      </c>
      <c r="G10">
        <v>11.317999999999801</v>
      </c>
      <c r="H10">
        <v>11.317999999999801</v>
      </c>
    </row>
    <row r="11" spans="1:8" x14ac:dyDescent="0.15">
      <c r="A11" t="s">
        <v>8</v>
      </c>
      <c r="B11">
        <v>574</v>
      </c>
      <c r="C11">
        <v>-932.80460000000005</v>
      </c>
      <c r="E11">
        <v>3013.6091999999999</v>
      </c>
      <c r="F11">
        <v>3028.4255943257299</v>
      </c>
      <c r="G11">
        <v>13.150799999999901</v>
      </c>
      <c r="H11">
        <v>13.2026666844954</v>
      </c>
    </row>
    <row r="12" spans="1:8" x14ac:dyDescent="0.15">
      <c r="A12" t="s">
        <v>34</v>
      </c>
      <c r="B12">
        <v>586</v>
      </c>
      <c r="C12">
        <v>-922.28689999999995</v>
      </c>
      <c r="E12">
        <v>3016.5738000000001</v>
      </c>
      <c r="F12">
        <v>3032.0197811405501</v>
      </c>
      <c r="G12">
        <v>16.115400000000101</v>
      </c>
      <c r="H12">
        <v>16.796853499311499</v>
      </c>
    </row>
    <row r="13" spans="1:8" x14ac:dyDescent="0.15">
      <c r="A13" t="s">
        <v>25</v>
      </c>
      <c r="B13">
        <v>587</v>
      </c>
      <c r="C13">
        <v>-922.08759999999995</v>
      </c>
      <c r="E13">
        <v>3018.1752000000001</v>
      </c>
      <c r="F13">
        <v>3033.6742457801001</v>
      </c>
      <c r="G13">
        <v>17.716799999999701</v>
      </c>
      <c r="H13">
        <v>18.4513181388661</v>
      </c>
    </row>
    <row r="14" spans="1:8" x14ac:dyDescent="0.15">
      <c r="A14" t="s">
        <v>20</v>
      </c>
      <c r="B14">
        <v>568</v>
      </c>
      <c r="C14">
        <v>-941.77390000000003</v>
      </c>
      <c r="E14">
        <v>3019.5477999999998</v>
      </c>
      <c r="F14">
        <v>3034.0543756990901</v>
      </c>
      <c r="G14">
        <v>19.0894000000003</v>
      </c>
      <c r="H14">
        <v>18.831448057852899</v>
      </c>
    </row>
    <row r="15" spans="1:8" x14ac:dyDescent="0.15">
      <c r="A15" t="s">
        <v>13</v>
      </c>
      <c r="B15">
        <v>569</v>
      </c>
      <c r="C15">
        <v>-941.58609999999999</v>
      </c>
      <c r="E15">
        <v>3021.1722</v>
      </c>
      <c r="F15">
        <v>3035.7301819108102</v>
      </c>
      <c r="G15">
        <v>20.713799999999999</v>
      </c>
      <c r="H15">
        <v>20.5072542695743</v>
      </c>
    </row>
    <row r="16" spans="1:8" x14ac:dyDescent="0.15">
      <c r="A16" t="s">
        <v>10</v>
      </c>
      <c r="B16">
        <v>569</v>
      </c>
      <c r="C16">
        <v>-942.95180000000005</v>
      </c>
      <c r="E16">
        <v>3023.9036000000001</v>
      </c>
      <c r="F16">
        <v>3038.4615819108099</v>
      </c>
      <c r="G16">
        <v>23.445200000000099</v>
      </c>
      <c r="H16">
        <v>23.2386542695745</v>
      </c>
    </row>
    <row r="17" spans="1:8" x14ac:dyDescent="0.15">
      <c r="A17" t="s">
        <v>18</v>
      </c>
      <c r="B17">
        <v>572</v>
      </c>
      <c r="C17">
        <v>-941.43340000000001</v>
      </c>
      <c r="E17">
        <v>3026.8667999999998</v>
      </c>
      <c r="F17">
        <v>3041.5795530637001</v>
      </c>
      <c r="G17">
        <v>26.408399999999801</v>
      </c>
      <c r="H17">
        <v>26.356625422461502</v>
      </c>
    </row>
    <row r="18" spans="1:8" x14ac:dyDescent="0.15">
      <c r="A18" t="s">
        <v>12</v>
      </c>
      <c r="B18">
        <v>573</v>
      </c>
      <c r="C18">
        <v>-941.43409999999994</v>
      </c>
      <c r="E18">
        <v>3028.8681999999999</v>
      </c>
      <c r="F18">
        <v>3043.6327276412399</v>
      </c>
      <c r="G18">
        <v>28.409799999999901</v>
      </c>
      <c r="H18">
        <v>28.409799999999901</v>
      </c>
    </row>
    <row r="19" spans="1:8" x14ac:dyDescent="0.15">
      <c r="A19" t="s">
        <v>38</v>
      </c>
      <c r="B19">
        <v>580</v>
      </c>
      <c r="C19">
        <v>-934.80560000000003</v>
      </c>
      <c r="E19">
        <v>3029.6111999999998</v>
      </c>
      <c r="F19">
        <v>3044.7407290261799</v>
      </c>
      <c r="G19">
        <v>29.152800000000301</v>
      </c>
      <c r="H19">
        <v>29.517801384938998</v>
      </c>
    </row>
    <row r="20" spans="1:8" x14ac:dyDescent="0.15">
      <c r="A20" t="s">
        <v>11</v>
      </c>
      <c r="B20">
        <v>573</v>
      </c>
      <c r="C20">
        <v>-942.79729999999995</v>
      </c>
      <c r="E20">
        <v>3031.5945999999999</v>
      </c>
      <c r="F20">
        <v>3046.3591276412399</v>
      </c>
      <c r="G20">
        <v>31.136199999999899</v>
      </c>
      <c r="H20">
        <v>31.136199999999899</v>
      </c>
    </row>
    <row r="21" spans="1:8" x14ac:dyDescent="0.15">
      <c r="A21" t="s">
        <v>35</v>
      </c>
      <c r="B21">
        <v>581</v>
      </c>
      <c r="C21">
        <v>-934.73699999999997</v>
      </c>
      <c r="E21">
        <v>3031.4740000000002</v>
      </c>
      <c r="F21">
        <v>3046.65604063307</v>
      </c>
      <c r="G21">
        <v>31.015600000000202</v>
      </c>
      <c r="H21">
        <v>31.433112991831401</v>
      </c>
    </row>
    <row r="22" spans="1:8" x14ac:dyDescent="0.15">
      <c r="A22" t="s">
        <v>47</v>
      </c>
      <c r="B22">
        <v>579</v>
      </c>
      <c r="C22">
        <v>-937.45709999999997</v>
      </c>
      <c r="E22">
        <v>3032.9142000000002</v>
      </c>
      <c r="F22">
        <v>3047.9913095696702</v>
      </c>
      <c r="G22">
        <v>32.455800000000202</v>
      </c>
      <c r="H22">
        <v>32.768381928432099</v>
      </c>
    </row>
    <row r="23" spans="1:8" x14ac:dyDescent="0.15">
      <c r="A23" t="s">
        <v>33</v>
      </c>
      <c r="B23">
        <v>584</v>
      </c>
      <c r="C23">
        <v>-934.22910000000002</v>
      </c>
      <c r="E23">
        <v>3036.4582</v>
      </c>
      <c r="F23">
        <v>3051.79832841812</v>
      </c>
      <c r="G23">
        <v>35.9998000000001</v>
      </c>
      <c r="H23">
        <v>36.575400776885999</v>
      </c>
    </row>
    <row r="24" spans="1:8" x14ac:dyDescent="0.15">
      <c r="A24" t="s">
        <v>32</v>
      </c>
      <c r="B24">
        <v>584</v>
      </c>
      <c r="C24">
        <v>-934.65170000000001</v>
      </c>
      <c r="E24">
        <v>3037.3033999999998</v>
      </c>
      <c r="F24">
        <v>3052.6435284181198</v>
      </c>
      <c r="G24">
        <v>36.8449999999998</v>
      </c>
      <c r="H24">
        <v>37.420600776885699</v>
      </c>
    </row>
    <row r="25" spans="1:8" x14ac:dyDescent="0.15">
      <c r="A25" t="s">
        <v>29</v>
      </c>
      <c r="B25">
        <v>585</v>
      </c>
      <c r="C25">
        <v>-934.58330000000001</v>
      </c>
      <c r="E25">
        <v>3039.1666</v>
      </c>
      <c r="F25">
        <v>3054.5596086886198</v>
      </c>
      <c r="G25">
        <v>38.708199999999998</v>
      </c>
      <c r="H25">
        <v>39.3366810473876</v>
      </c>
    </row>
    <row r="26" spans="1:8" x14ac:dyDescent="0.15">
      <c r="A26" t="s">
        <v>46</v>
      </c>
      <c r="B26">
        <v>583</v>
      </c>
      <c r="C26">
        <v>-937.49009999999998</v>
      </c>
      <c r="E26">
        <v>3040.9802</v>
      </c>
      <c r="F26">
        <v>3056.26754032283</v>
      </c>
      <c r="G26">
        <v>40.521799999999999</v>
      </c>
      <c r="H26">
        <v>41.044612681597798</v>
      </c>
    </row>
    <row r="27" spans="1:8" x14ac:dyDescent="0.15">
      <c r="A27" t="s">
        <v>42</v>
      </c>
      <c r="B27">
        <v>584</v>
      </c>
      <c r="C27">
        <v>-937.30020000000002</v>
      </c>
      <c r="E27">
        <v>3042.6003999999998</v>
      </c>
      <c r="F27">
        <v>3057.9405284181198</v>
      </c>
      <c r="G27">
        <v>42.142000000000301</v>
      </c>
      <c r="H27">
        <v>42.717600776886201</v>
      </c>
    </row>
    <row r="28" spans="1:8" x14ac:dyDescent="0.15">
      <c r="A28" t="s">
        <v>39</v>
      </c>
      <c r="B28">
        <v>579</v>
      </c>
      <c r="C28">
        <v>-944.49300000000005</v>
      </c>
      <c r="E28">
        <v>3046.9859999999999</v>
      </c>
      <c r="F28">
        <v>3062.0631095696699</v>
      </c>
      <c r="G28">
        <v>46.5275999999999</v>
      </c>
      <c r="H28">
        <v>46.840181928431797</v>
      </c>
    </row>
    <row r="29" spans="1:8" x14ac:dyDescent="0.15">
      <c r="A29" t="s">
        <v>40</v>
      </c>
      <c r="B29">
        <v>583</v>
      </c>
      <c r="C29">
        <v>-944.33040000000005</v>
      </c>
      <c r="E29">
        <v>3054.6608000000001</v>
      </c>
      <c r="F29">
        <v>3069.9481403228301</v>
      </c>
      <c r="G29">
        <v>54.202400000000097</v>
      </c>
      <c r="H29">
        <v>54.725212681597903</v>
      </c>
    </row>
    <row r="30" spans="1:8" x14ac:dyDescent="0.15">
      <c r="A30" t="s">
        <v>49</v>
      </c>
      <c r="B30">
        <v>578</v>
      </c>
      <c r="C30">
        <v>-949.88779999999997</v>
      </c>
      <c r="E30">
        <v>3055.7755999999999</v>
      </c>
      <c r="F30">
        <v>3070.8003822573401</v>
      </c>
      <c r="G30">
        <v>55.3172</v>
      </c>
      <c r="H30">
        <v>55.577454616104198</v>
      </c>
    </row>
    <row r="31" spans="1:8" x14ac:dyDescent="0.15">
      <c r="A31" t="s">
        <v>48</v>
      </c>
      <c r="B31">
        <v>582</v>
      </c>
      <c r="C31">
        <v>-949.5462</v>
      </c>
      <c r="E31">
        <v>3063.0924</v>
      </c>
      <c r="F31">
        <v>3078.3270443965498</v>
      </c>
      <c r="G31">
        <v>62.634</v>
      </c>
      <c r="H31">
        <v>63.104116755315303</v>
      </c>
    </row>
    <row r="32" spans="1:8" x14ac:dyDescent="0.15">
      <c r="A32" t="s">
        <v>26</v>
      </c>
      <c r="B32">
        <v>568</v>
      </c>
      <c r="C32">
        <v>-995.82039999999995</v>
      </c>
      <c r="E32">
        <v>3127.6408000000001</v>
      </c>
      <c r="F32">
        <v>3142.1473756990899</v>
      </c>
      <c r="G32">
        <v>127.1824</v>
      </c>
      <c r="H32">
        <v>126.924448057853</v>
      </c>
    </row>
    <row r="33" spans="1:8" x14ac:dyDescent="0.15">
      <c r="A33" t="s">
        <v>19</v>
      </c>
      <c r="B33">
        <v>576</v>
      </c>
      <c r="C33">
        <v>-988.17560000000003</v>
      </c>
      <c r="E33">
        <v>3128.3512000000001</v>
      </c>
      <c r="F33">
        <v>3143.2716040403998</v>
      </c>
      <c r="G33">
        <v>127.89279999999999</v>
      </c>
      <c r="H33">
        <v>128.04867639916799</v>
      </c>
    </row>
    <row r="34" spans="1:8" x14ac:dyDescent="0.15">
      <c r="A34" t="s">
        <v>30</v>
      </c>
      <c r="B34">
        <v>566</v>
      </c>
      <c r="C34">
        <v>-1003.5137999999999</v>
      </c>
      <c r="E34">
        <v>3139.0275999999999</v>
      </c>
      <c r="F34">
        <v>3153.4316394973098</v>
      </c>
      <c r="G34">
        <v>138.5692</v>
      </c>
      <c r="H34">
        <v>138.20871185607101</v>
      </c>
    </row>
    <row r="35" spans="1:8" x14ac:dyDescent="0.15">
      <c r="A35" t="s">
        <v>37</v>
      </c>
      <c r="B35">
        <v>562</v>
      </c>
      <c r="C35">
        <v>-1010.1401</v>
      </c>
      <c r="E35">
        <v>3144.2802000000001</v>
      </c>
      <c r="F35">
        <v>3158.4802718068399</v>
      </c>
      <c r="G35">
        <v>143.8218</v>
      </c>
      <c r="H35">
        <v>143.257344165604</v>
      </c>
    </row>
    <row r="36" spans="1:8" x14ac:dyDescent="0.15">
      <c r="A36" t="s">
        <v>21</v>
      </c>
      <c r="B36">
        <v>572</v>
      </c>
      <c r="C36">
        <v>-1024.1670999999999</v>
      </c>
      <c r="E36">
        <v>3192.3341999999998</v>
      </c>
      <c r="F36">
        <v>3207.0469530637001</v>
      </c>
      <c r="G36">
        <v>191.8758</v>
      </c>
      <c r="H36">
        <v>191.824025422462</v>
      </c>
    </row>
    <row r="37" spans="1:8" x14ac:dyDescent="0.15">
      <c r="A37" t="s">
        <v>24</v>
      </c>
      <c r="B37">
        <v>572</v>
      </c>
      <c r="C37">
        <v>-1031.5952</v>
      </c>
      <c r="E37">
        <v>3207.1904</v>
      </c>
      <c r="F37">
        <v>3221.9031530636998</v>
      </c>
      <c r="G37">
        <v>206.732</v>
      </c>
      <c r="H37">
        <v>206.680225422462</v>
      </c>
    </row>
    <row r="38" spans="1:8" x14ac:dyDescent="0.15">
      <c r="A38" t="s">
        <v>61</v>
      </c>
      <c r="B38">
        <v>580</v>
      </c>
      <c r="C38">
        <v>-1273.231</v>
      </c>
      <c r="D38">
        <v>-384.61779999999999</v>
      </c>
      <c r="E38">
        <v>3706.462</v>
      </c>
      <c r="F38">
        <v>3721.5915290261801</v>
      </c>
      <c r="G38">
        <v>706.00360000000001</v>
      </c>
      <c r="H38">
        <v>706.36860138493898</v>
      </c>
    </row>
    <row r="39" spans="1:8" x14ac:dyDescent="0.15">
      <c r="A39" t="s">
        <v>59</v>
      </c>
      <c r="B39">
        <v>577</v>
      </c>
      <c r="C39">
        <v>-1277.6793</v>
      </c>
      <c r="D39">
        <v>-384.61779999999999</v>
      </c>
      <c r="E39">
        <v>3709.3586</v>
      </c>
      <c r="F39">
        <v>3724.3311470829899</v>
      </c>
      <c r="G39">
        <v>708.90020000000004</v>
      </c>
      <c r="H39">
        <v>709.10821944175098</v>
      </c>
    </row>
    <row r="40" spans="1:8" x14ac:dyDescent="0.15">
      <c r="A40" t="s">
        <v>76</v>
      </c>
      <c r="B40">
        <v>581</v>
      </c>
      <c r="C40">
        <v>-1273.8589999999999</v>
      </c>
      <c r="D40">
        <v>-384.61779999999999</v>
      </c>
      <c r="E40">
        <v>3709.7179999999998</v>
      </c>
      <c r="F40">
        <v>3724.9000406330701</v>
      </c>
      <c r="G40">
        <v>709.25959999999998</v>
      </c>
      <c r="H40">
        <v>709.677112991831</v>
      </c>
    </row>
    <row r="41" spans="1:8" x14ac:dyDescent="0.15">
      <c r="A41" t="s">
        <v>63</v>
      </c>
      <c r="B41">
        <v>582</v>
      </c>
      <c r="C41">
        <v>-1273.2274</v>
      </c>
      <c r="D41">
        <v>-384.61779999999999</v>
      </c>
      <c r="E41">
        <v>3710.4548</v>
      </c>
      <c r="F41">
        <v>3725.6894443965498</v>
      </c>
      <c r="G41">
        <v>709.99639999999999</v>
      </c>
      <c r="H41">
        <v>710.46651675531496</v>
      </c>
    </row>
    <row r="42" spans="1:8" x14ac:dyDescent="0.15">
      <c r="A42" t="s">
        <v>74</v>
      </c>
      <c r="B42">
        <v>578</v>
      </c>
      <c r="C42">
        <v>-1278.4242999999999</v>
      </c>
      <c r="D42">
        <v>-384.61779999999999</v>
      </c>
      <c r="E42">
        <v>3712.8485999999998</v>
      </c>
      <c r="F42">
        <v>3727.8733822573399</v>
      </c>
      <c r="G42">
        <v>712.39020000000005</v>
      </c>
      <c r="H42">
        <v>712.65045461610498</v>
      </c>
    </row>
    <row r="43" spans="1:8" x14ac:dyDescent="0.15">
      <c r="A43" t="s">
        <v>60</v>
      </c>
      <c r="B43">
        <v>579</v>
      </c>
      <c r="C43">
        <v>-1277.6581000000001</v>
      </c>
      <c r="D43">
        <v>-384.61779999999999</v>
      </c>
      <c r="E43">
        <v>3713.3162000000002</v>
      </c>
      <c r="F43">
        <v>3728.3933095696698</v>
      </c>
      <c r="G43">
        <v>712.8578</v>
      </c>
      <c r="H43">
        <v>713.17038192843199</v>
      </c>
    </row>
    <row r="44" spans="1:8" x14ac:dyDescent="0.15">
      <c r="A44" t="s">
        <v>56</v>
      </c>
      <c r="B44">
        <v>584</v>
      </c>
      <c r="C44">
        <v>-1273.0675000000001</v>
      </c>
      <c r="D44">
        <v>-384.61779999999999</v>
      </c>
      <c r="E44">
        <v>3714.1350000000002</v>
      </c>
      <c r="F44">
        <v>3729.4751284181202</v>
      </c>
      <c r="G44">
        <v>713.67660000000001</v>
      </c>
      <c r="H44">
        <v>714.25220077688596</v>
      </c>
    </row>
    <row r="45" spans="1:8" x14ac:dyDescent="0.15">
      <c r="A45" t="s">
        <v>67</v>
      </c>
      <c r="B45">
        <v>580</v>
      </c>
      <c r="C45">
        <v>-1278.3638000000001</v>
      </c>
      <c r="D45">
        <v>-384.61779999999999</v>
      </c>
      <c r="E45">
        <v>3716.7276000000002</v>
      </c>
      <c r="F45">
        <v>3731.8571290261798</v>
      </c>
      <c r="G45">
        <v>716.26919999999996</v>
      </c>
      <c r="H45">
        <v>716.63420138493905</v>
      </c>
    </row>
    <row r="46" spans="1:8" x14ac:dyDescent="0.15">
      <c r="A46" t="s">
        <v>50</v>
      </c>
      <c r="B46">
        <v>592</v>
      </c>
      <c r="C46">
        <v>-1266.0968</v>
      </c>
      <c r="D46">
        <v>-384.61779999999999</v>
      </c>
      <c r="E46">
        <v>3716.1936000000001</v>
      </c>
      <c r="F46">
        <v>3731.9593520097001</v>
      </c>
      <c r="G46">
        <v>715.73519999999996</v>
      </c>
      <c r="H46">
        <v>716.73642436846399</v>
      </c>
    </row>
    <row r="47" spans="1:8" x14ac:dyDescent="0.15">
      <c r="A47" t="s">
        <v>64</v>
      </c>
      <c r="B47">
        <v>591</v>
      </c>
      <c r="C47">
        <v>-1267.3788999999999</v>
      </c>
      <c r="D47">
        <v>-384.61779999999999</v>
      </c>
      <c r="E47">
        <v>3716.7577999999999</v>
      </c>
      <c r="F47">
        <v>3732.4700263388299</v>
      </c>
      <c r="G47">
        <v>716.29939999999999</v>
      </c>
      <c r="H47">
        <v>717.24709869759897</v>
      </c>
    </row>
    <row r="48" spans="1:8" x14ac:dyDescent="0.15">
      <c r="A48" t="s">
        <v>51</v>
      </c>
      <c r="B48">
        <v>581</v>
      </c>
      <c r="C48">
        <v>-1277.7739999999999</v>
      </c>
      <c r="D48">
        <v>-384.61779999999999</v>
      </c>
      <c r="E48">
        <v>3717.5479999999998</v>
      </c>
      <c r="F48">
        <v>3732.7300406330701</v>
      </c>
      <c r="G48">
        <v>717.08960000000002</v>
      </c>
      <c r="H48">
        <v>717.50711299183104</v>
      </c>
    </row>
    <row r="49" spans="1:8" x14ac:dyDescent="0.15">
      <c r="A49" t="s">
        <v>77</v>
      </c>
      <c r="B49">
        <v>585</v>
      </c>
      <c r="C49">
        <v>-1273.6876</v>
      </c>
      <c r="D49">
        <v>-384.61779999999999</v>
      </c>
      <c r="E49">
        <v>3717.3751999999999</v>
      </c>
      <c r="F49">
        <v>3732.7682086886198</v>
      </c>
      <c r="G49">
        <v>716.91679999999997</v>
      </c>
      <c r="H49">
        <v>717.54528104738802</v>
      </c>
    </row>
    <row r="50" spans="1:8" x14ac:dyDescent="0.15">
      <c r="A50" t="s">
        <v>58</v>
      </c>
      <c r="B50">
        <v>586</v>
      </c>
      <c r="C50">
        <v>-1273.0654999999999</v>
      </c>
      <c r="D50">
        <v>-384.61779999999999</v>
      </c>
      <c r="E50">
        <v>3718.1309999999999</v>
      </c>
      <c r="F50">
        <v>3733.5769811405498</v>
      </c>
      <c r="G50">
        <v>717.67259999999999</v>
      </c>
      <c r="H50">
        <v>718.35405349931204</v>
      </c>
    </row>
    <row r="51" spans="1:8" x14ac:dyDescent="0.15">
      <c r="A51" t="s">
        <v>69</v>
      </c>
      <c r="B51">
        <v>582</v>
      </c>
      <c r="C51">
        <v>-1278.1704</v>
      </c>
      <c r="D51">
        <v>-384.61779999999999</v>
      </c>
      <c r="E51">
        <v>3720.3407999999999</v>
      </c>
      <c r="F51">
        <v>3735.5754443965502</v>
      </c>
      <c r="G51">
        <v>719.88239999999996</v>
      </c>
      <c r="H51">
        <v>720.35251675531504</v>
      </c>
    </row>
    <row r="52" spans="1:8" x14ac:dyDescent="0.15">
      <c r="A52" t="s">
        <v>52</v>
      </c>
      <c r="B52">
        <v>583</v>
      </c>
      <c r="C52">
        <v>-1277.4931999999999</v>
      </c>
      <c r="D52">
        <v>-384.61779999999999</v>
      </c>
      <c r="E52">
        <v>3720.9863999999998</v>
      </c>
      <c r="F52">
        <v>3736.2737403228298</v>
      </c>
      <c r="G52">
        <v>720.52800000000002</v>
      </c>
      <c r="H52">
        <v>721.05081268159802</v>
      </c>
    </row>
    <row r="53" spans="1:8" x14ac:dyDescent="0.15">
      <c r="A53" t="s">
        <v>70</v>
      </c>
      <c r="B53">
        <v>595</v>
      </c>
      <c r="C53">
        <v>-1268.7936999999999</v>
      </c>
      <c r="D53">
        <v>-384.61779999999999</v>
      </c>
      <c r="E53">
        <v>3727.5873999999999</v>
      </c>
      <c r="F53">
        <v>3743.5142823965298</v>
      </c>
      <c r="G53">
        <v>727.12900000000002</v>
      </c>
      <c r="H53">
        <v>728.29135475529597</v>
      </c>
    </row>
    <row r="54" spans="1:8" x14ac:dyDescent="0.15">
      <c r="A54" t="s">
        <v>53</v>
      </c>
      <c r="B54">
        <v>596</v>
      </c>
      <c r="C54">
        <v>-1267.8751</v>
      </c>
      <c r="D54">
        <v>-384.61779999999999</v>
      </c>
      <c r="E54">
        <v>3727.7501999999999</v>
      </c>
      <c r="F54">
        <v>3743.7309770042698</v>
      </c>
      <c r="G54">
        <v>727.29179999999997</v>
      </c>
      <c r="H54">
        <v>728.50804936302995</v>
      </c>
    </row>
    <row r="55" spans="1:8" x14ac:dyDescent="0.15">
      <c r="A55" t="s">
        <v>62</v>
      </c>
      <c r="B55">
        <v>599</v>
      </c>
      <c r="C55">
        <v>-1265.9106999999999</v>
      </c>
      <c r="D55">
        <v>-384.61779999999999</v>
      </c>
      <c r="E55">
        <v>3729.8213999999998</v>
      </c>
      <c r="F55">
        <v>3745.9644143508399</v>
      </c>
      <c r="G55">
        <v>729.36300000000006</v>
      </c>
      <c r="H55">
        <v>730.74148670960699</v>
      </c>
    </row>
    <row r="56" spans="1:8" x14ac:dyDescent="0.15">
      <c r="A56" t="s">
        <v>73</v>
      </c>
      <c r="B56">
        <v>598</v>
      </c>
      <c r="C56">
        <v>-1267.0607</v>
      </c>
      <c r="D56">
        <v>-384.61779999999999</v>
      </c>
      <c r="E56">
        <v>3730.1214</v>
      </c>
      <c r="F56">
        <v>3746.2102429752099</v>
      </c>
      <c r="G56">
        <v>729.66300000000001</v>
      </c>
      <c r="H56">
        <v>730.98731533396995</v>
      </c>
    </row>
    <row r="57" spans="1:8" x14ac:dyDescent="0.15">
      <c r="A57" t="s">
        <v>66</v>
      </c>
      <c r="B57">
        <v>599</v>
      </c>
      <c r="C57">
        <v>-1268.6446000000001</v>
      </c>
      <c r="D57">
        <v>-384.61779999999999</v>
      </c>
      <c r="E57">
        <v>3735.2892000000002</v>
      </c>
      <c r="F57">
        <v>3751.4322143508398</v>
      </c>
      <c r="G57">
        <v>734.83079999999995</v>
      </c>
      <c r="H57">
        <v>736.209286709607</v>
      </c>
    </row>
    <row r="58" spans="1:8" x14ac:dyDescent="0.15">
      <c r="A58" t="s">
        <v>55</v>
      </c>
      <c r="B58">
        <v>600</v>
      </c>
      <c r="C58">
        <v>-1267.7129</v>
      </c>
      <c r="D58">
        <v>-384.61779999999999</v>
      </c>
      <c r="E58">
        <v>3735.4258</v>
      </c>
      <c r="F58">
        <v>3751.6230779948801</v>
      </c>
      <c r="G58">
        <v>734.9674</v>
      </c>
      <c r="H58">
        <v>736.40015035364297</v>
      </c>
    </row>
    <row r="59" spans="1:8" x14ac:dyDescent="0.15">
      <c r="A59" t="s">
        <v>68</v>
      </c>
      <c r="B59">
        <v>602</v>
      </c>
      <c r="C59">
        <v>-1266.6980000000001</v>
      </c>
      <c r="D59">
        <v>-384.61779999999999</v>
      </c>
      <c r="E59">
        <v>3737.3960000000002</v>
      </c>
      <c r="F59">
        <v>3753.70208211302</v>
      </c>
      <c r="G59">
        <v>736.93759999999997</v>
      </c>
      <c r="H59">
        <v>738.47915447178104</v>
      </c>
    </row>
    <row r="60" spans="1:8" x14ac:dyDescent="0.15">
      <c r="A60" t="s">
        <v>57</v>
      </c>
      <c r="B60">
        <v>603</v>
      </c>
      <c r="C60">
        <v>-1265.7498000000001</v>
      </c>
      <c r="D60">
        <v>-384.61779999999999</v>
      </c>
      <c r="E60">
        <v>3737.4996000000001</v>
      </c>
      <c r="F60">
        <v>3753.8602225995601</v>
      </c>
      <c r="G60">
        <v>737.0412</v>
      </c>
      <c r="H60">
        <v>738.63729495831899</v>
      </c>
    </row>
    <row r="61" spans="1:8" x14ac:dyDescent="0.15">
      <c r="A61" t="s">
        <v>54</v>
      </c>
      <c r="B61">
        <v>588</v>
      </c>
      <c r="C61">
        <v>-1302.0877</v>
      </c>
      <c r="D61">
        <v>-384.61779999999999</v>
      </c>
      <c r="E61">
        <v>3780.1754000000001</v>
      </c>
      <c r="F61">
        <v>3795.7276026135</v>
      </c>
      <c r="G61">
        <v>779.71699999999998</v>
      </c>
      <c r="H61">
        <v>780.50467497226202</v>
      </c>
    </row>
    <row r="62" spans="1:8" x14ac:dyDescent="0.15">
      <c r="A62" t="s">
        <v>65</v>
      </c>
      <c r="B62">
        <v>587</v>
      </c>
      <c r="C62">
        <v>-1303.3629000000001</v>
      </c>
      <c r="D62">
        <v>-384.61779999999999</v>
      </c>
      <c r="E62">
        <v>3780.7258000000002</v>
      </c>
      <c r="F62">
        <v>3796.2248457801002</v>
      </c>
      <c r="G62">
        <v>780.26739999999995</v>
      </c>
      <c r="H62">
        <v>781.00191813886704</v>
      </c>
    </row>
    <row r="63" spans="1:8" x14ac:dyDescent="0.15">
      <c r="A63" t="s">
        <v>75</v>
      </c>
      <c r="B63">
        <v>579</v>
      </c>
      <c r="C63">
        <v>-1313.8291999999999</v>
      </c>
      <c r="D63">
        <v>-384.61779999999999</v>
      </c>
      <c r="E63">
        <v>3785.6583999999998</v>
      </c>
      <c r="F63">
        <v>3800.7355095696698</v>
      </c>
      <c r="G63">
        <v>785.2</v>
      </c>
      <c r="H63">
        <v>785.51258192843204</v>
      </c>
    </row>
    <row r="64" spans="1:8" x14ac:dyDescent="0.15">
      <c r="A64" t="s">
        <v>72</v>
      </c>
      <c r="B64">
        <v>576</v>
      </c>
      <c r="C64">
        <v>-1349.59</v>
      </c>
      <c r="D64">
        <v>-384.61779999999999</v>
      </c>
      <c r="E64">
        <v>3851.18</v>
      </c>
      <c r="F64">
        <v>3866.1004040404</v>
      </c>
      <c r="G64">
        <v>850.72159999999997</v>
      </c>
      <c r="H64">
        <v>850.87747639916802</v>
      </c>
    </row>
    <row r="65" spans="1:8" x14ac:dyDescent="0.15">
      <c r="A65" t="s">
        <v>89</v>
      </c>
      <c r="B65">
        <v>571</v>
      </c>
      <c r="C65">
        <v>-1445.8388</v>
      </c>
      <c r="D65">
        <v>-557.22559999999999</v>
      </c>
      <c r="E65">
        <v>4033.6776</v>
      </c>
      <c r="F65">
        <v>4048.3386705869202</v>
      </c>
      <c r="G65">
        <v>1033.2192</v>
      </c>
      <c r="H65">
        <v>1033.11574294568</v>
      </c>
    </row>
    <row r="66" spans="1:8" x14ac:dyDescent="0.15">
      <c r="A66" t="s">
        <v>87</v>
      </c>
      <c r="B66">
        <v>568</v>
      </c>
      <c r="C66">
        <v>-1450.2871</v>
      </c>
      <c r="D66">
        <v>-557.22559999999999</v>
      </c>
      <c r="E66">
        <v>4036.5742</v>
      </c>
      <c r="F66">
        <v>4051.0807756990898</v>
      </c>
      <c r="G66">
        <v>1036.1158</v>
      </c>
      <c r="H66">
        <v>1035.8578480578501</v>
      </c>
    </row>
    <row r="67" spans="1:8" x14ac:dyDescent="0.15">
      <c r="A67" t="s">
        <v>104</v>
      </c>
      <c r="B67">
        <v>572</v>
      </c>
      <c r="C67">
        <v>-1446.4667999999999</v>
      </c>
      <c r="D67">
        <v>-557.22559999999999</v>
      </c>
      <c r="E67">
        <v>4036.9335999999998</v>
      </c>
      <c r="F67">
        <v>4051.6463530637002</v>
      </c>
      <c r="G67">
        <v>1036.4752000000001</v>
      </c>
      <c r="H67">
        <v>1036.42342542246</v>
      </c>
    </row>
    <row r="68" spans="1:8" x14ac:dyDescent="0.15">
      <c r="A68" t="s">
        <v>91</v>
      </c>
      <c r="B68">
        <v>573</v>
      </c>
      <c r="C68">
        <v>-1445.8352</v>
      </c>
      <c r="D68">
        <v>-557.22559999999999</v>
      </c>
      <c r="E68">
        <v>4037.6704</v>
      </c>
      <c r="F68">
        <v>4052.4349276412399</v>
      </c>
      <c r="G68">
        <v>1037.212</v>
      </c>
      <c r="H68">
        <v>1037.212</v>
      </c>
    </row>
    <row r="69" spans="1:8" x14ac:dyDescent="0.15">
      <c r="A69" t="s">
        <v>102</v>
      </c>
      <c r="B69">
        <v>569</v>
      </c>
      <c r="C69">
        <v>-1451.0320999999999</v>
      </c>
      <c r="D69">
        <v>-557.22559999999999</v>
      </c>
      <c r="E69">
        <v>4040.0641999999998</v>
      </c>
      <c r="F69">
        <v>4054.62218191081</v>
      </c>
      <c r="G69">
        <v>1039.6058</v>
      </c>
      <c r="H69">
        <v>1039.3992542695701</v>
      </c>
    </row>
    <row r="70" spans="1:8" x14ac:dyDescent="0.15">
      <c r="A70" t="s">
        <v>88</v>
      </c>
      <c r="B70">
        <v>570</v>
      </c>
      <c r="C70">
        <v>-1450.2659000000001</v>
      </c>
      <c r="D70">
        <v>-557.22559999999999</v>
      </c>
      <c r="E70">
        <v>4040.5318000000002</v>
      </c>
      <c r="F70">
        <v>4055.1412802046898</v>
      </c>
      <c r="G70">
        <v>1040.0734</v>
      </c>
      <c r="H70">
        <v>1039.9183525634501</v>
      </c>
    </row>
    <row r="71" spans="1:8" x14ac:dyDescent="0.15">
      <c r="A71" t="s">
        <v>84</v>
      </c>
      <c r="B71">
        <v>575</v>
      </c>
      <c r="C71">
        <v>-1445.6753000000001</v>
      </c>
      <c r="D71">
        <v>-557.22559999999999</v>
      </c>
      <c r="E71">
        <v>4041.3506000000002</v>
      </c>
      <c r="F71">
        <v>4056.2189531233898</v>
      </c>
      <c r="G71">
        <v>1040.8922</v>
      </c>
      <c r="H71">
        <v>1040.9960254821499</v>
      </c>
    </row>
    <row r="72" spans="1:8" x14ac:dyDescent="0.15">
      <c r="A72" t="s">
        <v>95</v>
      </c>
      <c r="B72">
        <v>571</v>
      </c>
      <c r="C72">
        <v>-1450.9716000000001</v>
      </c>
      <c r="D72">
        <v>-557.22559999999999</v>
      </c>
      <c r="E72">
        <v>4043.9432000000002</v>
      </c>
      <c r="F72">
        <v>4058.6042705869099</v>
      </c>
      <c r="G72">
        <v>1043.4848</v>
      </c>
      <c r="H72">
        <v>1043.38134294568</v>
      </c>
    </row>
    <row r="73" spans="1:8" x14ac:dyDescent="0.15">
      <c r="A73" t="s">
        <v>78</v>
      </c>
      <c r="B73">
        <v>583</v>
      </c>
      <c r="C73">
        <v>-1438.7046</v>
      </c>
      <c r="D73">
        <v>-557.22559999999999</v>
      </c>
      <c r="E73">
        <v>4043.4092000000001</v>
      </c>
      <c r="F73">
        <v>4058.6965403228301</v>
      </c>
      <c r="G73">
        <v>1042.9508000000001</v>
      </c>
      <c r="H73">
        <v>1043.4736126815999</v>
      </c>
    </row>
    <row r="74" spans="1:8" x14ac:dyDescent="0.15">
      <c r="A74" t="s">
        <v>92</v>
      </c>
      <c r="B74">
        <v>582</v>
      </c>
      <c r="C74">
        <v>-1439.9866999999999</v>
      </c>
      <c r="D74">
        <v>-557.22559999999999</v>
      </c>
      <c r="E74">
        <v>4043.9733999999999</v>
      </c>
      <c r="F74">
        <v>4059.2080443965501</v>
      </c>
      <c r="G74">
        <v>1043.5150000000001</v>
      </c>
      <c r="H74">
        <v>1043.98511675532</v>
      </c>
    </row>
    <row r="75" spans="1:8" x14ac:dyDescent="0.15">
      <c r="A75" t="s">
        <v>79</v>
      </c>
      <c r="B75">
        <v>572</v>
      </c>
      <c r="C75">
        <v>-1450.3818000000001</v>
      </c>
      <c r="D75">
        <v>-557.22559999999999</v>
      </c>
      <c r="E75">
        <v>4044.7636000000002</v>
      </c>
      <c r="F75">
        <v>4059.4763530637001</v>
      </c>
      <c r="G75">
        <v>1044.3052</v>
      </c>
      <c r="H75">
        <v>1044.2534254224599</v>
      </c>
    </row>
    <row r="76" spans="1:8" x14ac:dyDescent="0.15">
      <c r="A76" t="s">
        <v>105</v>
      </c>
      <c r="B76">
        <v>576</v>
      </c>
      <c r="C76">
        <v>-1446.2954</v>
      </c>
      <c r="D76">
        <v>-557.22559999999999</v>
      </c>
      <c r="E76">
        <v>4044.5907999999999</v>
      </c>
      <c r="F76">
        <v>4059.5112040404001</v>
      </c>
      <c r="G76">
        <v>1044.1324</v>
      </c>
      <c r="H76">
        <v>1044.2882763991699</v>
      </c>
    </row>
    <row r="77" spans="1:8" x14ac:dyDescent="0.15">
      <c r="A77" t="s">
        <v>28</v>
      </c>
      <c r="B77">
        <v>588</v>
      </c>
      <c r="C77">
        <v>-1433.9996000000001</v>
      </c>
      <c r="E77">
        <v>4043.9992000000002</v>
      </c>
      <c r="F77">
        <v>4059.5514026135002</v>
      </c>
      <c r="G77">
        <v>1043.5408</v>
      </c>
      <c r="H77">
        <v>1044.32847497226</v>
      </c>
    </row>
    <row r="78" spans="1:8" x14ac:dyDescent="0.15">
      <c r="A78" t="s">
        <v>86</v>
      </c>
      <c r="B78">
        <v>577</v>
      </c>
      <c r="C78">
        <v>-1445.6732999999999</v>
      </c>
      <c r="D78">
        <v>-557.22559999999999</v>
      </c>
      <c r="E78">
        <v>4045.3465999999999</v>
      </c>
      <c r="F78">
        <v>4060.3191470829902</v>
      </c>
      <c r="G78">
        <v>1044.8882000000001</v>
      </c>
      <c r="H78">
        <v>1045.09621944175</v>
      </c>
    </row>
    <row r="79" spans="1:8" x14ac:dyDescent="0.15">
      <c r="A79" t="s">
        <v>97</v>
      </c>
      <c r="B79">
        <v>573</v>
      </c>
      <c r="C79">
        <v>-1450.7782</v>
      </c>
      <c r="D79">
        <v>-557.22559999999999</v>
      </c>
      <c r="E79">
        <v>4047.5563999999999</v>
      </c>
      <c r="F79">
        <v>4062.3209276412399</v>
      </c>
      <c r="G79">
        <v>1047.098</v>
      </c>
      <c r="H79">
        <v>1047.098</v>
      </c>
    </row>
    <row r="80" spans="1:8" x14ac:dyDescent="0.15">
      <c r="A80" t="s">
        <v>80</v>
      </c>
      <c r="B80">
        <v>574</v>
      </c>
      <c r="C80">
        <v>-1450.1010000000001</v>
      </c>
      <c r="D80">
        <v>-557.22559999999999</v>
      </c>
      <c r="E80">
        <v>4048.2020000000002</v>
      </c>
      <c r="F80">
        <v>4063.0183943257298</v>
      </c>
      <c r="G80">
        <v>1047.7436</v>
      </c>
      <c r="H80">
        <v>1047.7954666845001</v>
      </c>
    </row>
    <row r="81" spans="1:8" x14ac:dyDescent="0.15">
      <c r="A81" t="s">
        <v>98</v>
      </c>
      <c r="B81">
        <v>586</v>
      </c>
      <c r="C81">
        <v>-1441.4014999999999</v>
      </c>
      <c r="D81">
        <v>-557.22559999999999</v>
      </c>
      <c r="E81">
        <v>4054.8029999999999</v>
      </c>
      <c r="F81">
        <v>4070.2489811405499</v>
      </c>
      <c r="G81">
        <v>1054.3445999999999</v>
      </c>
      <c r="H81">
        <v>1055.0260534993099</v>
      </c>
    </row>
    <row r="82" spans="1:8" x14ac:dyDescent="0.15">
      <c r="A82" t="s">
        <v>81</v>
      </c>
      <c r="B82">
        <v>587</v>
      </c>
      <c r="C82">
        <v>-1440.4829</v>
      </c>
      <c r="D82">
        <v>-557.22559999999999</v>
      </c>
      <c r="E82">
        <v>4054.9657999999999</v>
      </c>
      <c r="F82">
        <v>4070.4648457800999</v>
      </c>
      <c r="G82">
        <v>1054.5074</v>
      </c>
      <c r="H82">
        <v>1055.24191813887</v>
      </c>
    </row>
    <row r="83" spans="1:8" x14ac:dyDescent="0.15">
      <c r="A83" t="s">
        <v>90</v>
      </c>
      <c r="B83">
        <v>590</v>
      </c>
      <c r="C83">
        <v>-1438.5184999999999</v>
      </c>
      <c r="D83">
        <v>-557.22559999999999</v>
      </c>
      <c r="E83">
        <v>4057.0369999999998</v>
      </c>
      <c r="F83">
        <v>4072.69579288665</v>
      </c>
      <c r="G83">
        <v>1056.5786000000001</v>
      </c>
      <c r="H83">
        <v>1057.4728652454201</v>
      </c>
    </row>
    <row r="84" spans="1:8" x14ac:dyDescent="0.15">
      <c r="A84" t="s">
        <v>101</v>
      </c>
      <c r="B84">
        <v>589</v>
      </c>
      <c r="C84">
        <v>-1439.6685</v>
      </c>
      <c r="D84">
        <v>-557.22559999999999</v>
      </c>
      <c r="E84">
        <v>4057.337</v>
      </c>
      <c r="F84">
        <v>4072.9424516469498</v>
      </c>
      <c r="G84">
        <v>1056.8786</v>
      </c>
      <c r="H84">
        <v>1057.7195240057099</v>
      </c>
    </row>
    <row r="85" spans="1:8" x14ac:dyDescent="0.15">
      <c r="A85" t="s">
        <v>94</v>
      </c>
      <c r="B85">
        <v>590</v>
      </c>
      <c r="C85">
        <v>-1441.2524000000001</v>
      </c>
      <c r="D85">
        <v>-557.22559999999999</v>
      </c>
      <c r="E85">
        <v>4062.5048000000002</v>
      </c>
      <c r="F85">
        <v>4078.1635928866499</v>
      </c>
      <c r="G85">
        <v>1062.0463999999999</v>
      </c>
      <c r="H85">
        <v>1062.94066524542</v>
      </c>
    </row>
    <row r="86" spans="1:8" x14ac:dyDescent="0.15">
      <c r="A86" t="s">
        <v>83</v>
      </c>
      <c r="B86">
        <v>591</v>
      </c>
      <c r="C86">
        <v>-1440.3207</v>
      </c>
      <c r="D86">
        <v>-557.22559999999999</v>
      </c>
      <c r="E86">
        <v>4062.6414</v>
      </c>
      <c r="F86">
        <v>4078.3536263388301</v>
      </c>
      <c r="G86">
        <v>1062.183</v>
      </c>
      <c r="H86">
        <v>1063.1306986976001</v>
      </c>
    </row>
    <row r="87" spans="1:8" x14ac:dyDescent="0.15">
      <c r="A87" t="s">
        <v>96</v>
      </c>
      <c r="B87">
        <v>593</v>
      </c>
      <c r="C87">
        <v>-1439.3058000000001</v>
      </c>
      <c r="D87">
        <v>-557.22559999999999</v>
      </c>
      <c r="E87">
        <v>4064.6116000000002</v>
      </c>
      <c r="F87">
        <v>4080.4309699054602</v>
      </c>
      <c r="G87">
        <v>1064.1532</v>
      </c>
      <c r="H87">
        <v>1065.20804226423</v>
      </c>
    </row>
    <row r="88" spans="1:8" x14ac:dyDescent="0.15">
      <c r="A88" t="s">
        <v>85</v>
      </c>
      <c r="B88">
        <v>594</v>
      </c>
      <c r="C88">
        <v>-1438.3576</v>
      </c>
      <c r="D88">
        <v>-557.22559999999999</v>
      </c>
      <c r="E88">
        <v>4064.7152000000001</v>
      </c>
      <c r="F88">
        <v>4080.5882800323402</v>
      </c>
      <c r="G88">
        <v>1064.2568000000001</v>
      </c>
      <c r="H88">
        <v>1065.3653523911</v>
      </c>
    </row>
    <row r="89" spans="1:8" x14ac:dyDescent="0.15">
      <c r="A89" t="s">
        <v>82</v>
      </c>
      <c r="B89">
        <v>579</v>
      </c>
      <c r="C89">
        <v>-1474.6955</v>
      </c>
      <c r="D89">
        <v>-557.22559999999999</v>
      </c>
      <c r="E89">
        <v>4107.3909999999996</v>
      </c>
      <c r="F89">
        <v>4122.4681095696697</v>
      </c>
      <c r="G89">
        <v>1106.9326000000001</v>
      </c>
      <c r="H89">
        <v>1107.2451819284299</v>
      </c>
    </row>
    <row r="90" spans="1:8" x14ac:dyDescent="0.15">
      <c r="A90" t="s">
        <v>93</v>
      </c>
      <c r="B90">
        <v>578</v>
      </c>
      <c r="C90">
        <v>-1475.9707000000001</v>
      </c>
      <c r="D90">
        <v>-557.22559999999999</v>
      </c>
      <c r="E90">
        <v>4107.9413999999997</v>
      </c>
      <c r="F90">
        <v>4122.9661822573398</v>
      </c>
      <c r="G90">
        <v>1107.4829999999999</v>
      </c>
      <c r="H90">
        <v>1107.7432546161001</v>
      </c>
    </row>
    <row r="91" spans="1:8" x14ac:dyDescent="0.15">
      <c r="A91" t="s">
        <v>103</v>
      </c>
      <c r="B91">
        <v>570</v>
      </c>
      <c r="C91">
        <v>-1486.4369999999999</v>
      </c>
      <c r="D91">
        <v>-557.22559999999999</v>
      </c>
      <c r="E91">
        <v>4112.8739999999998</v>
      </c>
      <c r="F91">
        <v>4127.4834802046898</v>
      </c>
      <c r="G91">
        <v>1112.4156</v>
      </c>
      <c r="H91">
        <v>1112.2605525634499</v>
      </c>
    </row>
    <row r="92" spans="1:8" x14ac:dyDescent="0.15">
      <c r="A92" t="s">
        <v>100</v>
      </c>
      <c r="B92">
        <v>567</v>
      </c>
      <c r="C92">
        <v>-1522.1977999999999</v>
      </c>
      <c r="D92">
        <v>-557.22559999999999</v>
      </c>
      <c r="E92">
        <v>4178.3955999999998</v>
      </c>
      <c r="F92">
        <v>4192.85086156332</v>
      </c>
      <c r="G92">
        <v>1177.9372000000001</v>
      </c>
      <c r="H92">
        <v>1177.62793392208</v>
      </c>
    </row>
    <row r="93" spans="1:8" x14ac:dyDescent="0.15">
      <c r="A93" t="s">
        <v>44</v>
      </c>
      <c r="B93">
        <v>583</v>
      </c>
      <c r="C93">
        <v>-1688.4779000000001</v>
      </c>
      <c r="E93">
        <v>4542.9557999999997</v>
      </c>
      <c r="F93">
        <v>4558.2431403228302</v>
      </c>
      <c r="G93">
        <v>1542.4974</v>
      </c>
      <c r="H93">
        <v>1543.0202126816</v>
      </c>
    </row>
    <row r="94" spans="1:8" x14ac:dyDescent="0.15">
      <c r="A94" t="s">
        <v>43</v>
      </c>
      <c r="B94">
        <v>587</v>
      </c>
      <c r="C94">
        <v>-1710.2792999999999</v>
      </c>
      <c r="E94">
        <v>4594.5586000000003</v>
      </c>
      <c r="F94">
        <v>4610.0576457800998</v>
      </c>
      <c r="G94">
        <v>1594.1002000000001</v>
      </c>
      <c r="H94">
        <v>1594.8347181388699</v>
      </c>
    </row>
    <row r="95" spans="1:8" x14ac:dyDescent="0.15">
      <c r="A95" t="s">
        <v>45</v>
      </c>
      <c r="B95">
        <v>580</v>
      </c>
      <c r="C95">
        <v>-1759.0137999999999</v>
      </c>
      <c r="E95">
        <v>4678.0276000000003</v>
      </c>
      <c r="F95">
        <v>4693.15712902617</v>
      </c>
      <c r="G95">
        <v>1677.5691999999999</v>
      </c>
      <c r="H95">
        <v>1677.93420138494</v>
      </c>
    </row>
    <row r="96" spans="1:8" x14ac:dyDescent="0.15">
      <c r="A96" t="s">
        <v>71</v>
      </c>
      <c r="B96">
        <v>583</v>
      </c>
      <c r="C96">
        <v>-5805.9616999999998</v>
      </c>
      <c r="D96">
        <v>-384.61779999999999</v>
      </c>
      <c r="E96">
        <v>12777.9234</v>
      </c>
      <c r="F96">
        <v>12793.2107403228</v>
      </c>
      <c r="G96">
        <v>9777.4650000000001</v>
      </c>
      <c r="H96">
        <v>9777.9878126816002</v>
      </c>
    </row>
    <row r="97" spans="1:8" x14ac:dyDescent="0.15">
      <c r="A97" t="s">
        <v>99</v>
      </c>
      <c r="B97">
        <v>574</v>
      </c>
      <c r="C97">
        <v>-5978.5694999999996</v>
      </c>
      <c r="D97">
        <v>-557.22559999999999</v>
      </c>
      <c r="E97">
        <v>13105.138999999999</v>
      </c>
      <c r="F97">
        <v>13119.9553943257</v>
      </c>
      <c r="G97">
        <v>10104.6806</v>
      </c>
      <c r="H97">
        <v>10104.7324666845</v>
      </c>
    </row>
  </sheetData>
  <sortState ref="A2:H97">
    <sortCondition ref="F2"/>
  </sortState>
  <phoneticPr fontId="1" type="noConversion"/>
  <pageMargins left="0.75" right="0.75" top="1" bottom="1" header="0.51180555555555596" footer="0.51180555555555596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  <col min="3" max="3" width="10.375"/>
    <col min="4" max="4" width="9.375"/>
    <col min="5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36</v>
      </c>
      <c r="B2">
        <v>61</v>
      </c>
      <c r="C2">
        <v>-577.33709999999996</v>
      </c>
      <c r="E2">
        <v>1276.6741999999999</v>
      </c>
      <c r="F2">
        <v>1278.73243129252</v>
      </c>
      <c r="G2">
        <v>0</v>
      </c>
      <c r="H2">
        <v>0</v>
      </c>
    </row>
    <row r="3" spans="1:8" x14ac:dyDescent="0.15">
      <c r="A3" t="s">
        <v>15</v>
      </c>
      <c r="B3">
        <v>57</v>
      </c>
      <c r="C3">
        <v>-582.34879999999998</v>
      </c>
      <c r="E3">
        <v>1278.6976</v>
      </c>
      <c r="F3">
        <v>1280.4948275074701</v>
      </c>
      <c r="G3">
        <v>2.0234000000000401</v>
      </c>
      <c r="H3">
        <v>1.7623962149580199</v>
      </c>
    </row>
    <row r="4" spans="1:8" x14ac:dyDescent="0.15">
      <c r="A4" t="s">
        <v>23</v>
      </c>
      <c r="B4">
        <v>62</v>
      </c>
      <c r="C4">
        <v>-577.33920000000001</v>
      </c>
      <c r="E4">
        <v>1278.6784</v>
      </c>
      <c r="F4">
        <v>1280.80469286881</v>
      </c>
      <c r="G4">
        <v>2.0042000000000799</v>
      </c>
      <c r="H4">
        <v>2.0722615762911101</v>
      </c>
    </row>
    <row r="5" spans="1:8" x14ac:dyDescent="0.15">
      <c r="A5" t="s">
        <v>9</v>
      </c>
      <c r="B5">
        <v>58</v>
      </c>
      <c r="C5">
        <v>-582.30050000000006</v>
      </c>
      <c r="E5">
        <v>1280.6010000000001</v>
      </c>
      <c r="F5">
        <v>1282.46179390973</v>
      </c>
      <c r="G5">
        <v>3.9268000000001799</v>
      </c>
      <c r="H5">
        <v>3.7293626172167902</v>
      </c>
    </row>
    <row r="6" spans="1:8" x14ac:dyDescent="0.15">
      <c r="A6" t="s">
        <v>31</v>
      </c>
      <c r="B6">
        <v>65</v>
      </c>
      <c r="C6">
        <v>-575.19989999999996</v>
      </c>
      <c r="E6">
        <v>1280.3997999999999</v>
      </c>
      <c r="F6">
        <v>1282.7370378098601</v>
      </c>
      <c r="G6">
        <v>3.7255999999999898</v>
      </c>
      <c r="H6">
        <v>4.0046065173442003</v>
      </c>
    </row>
    <row r="7" spans="1:8" x14ac:dyDescent="0.15">
      <c r="A7" t="s">
        <v>14</v>
      </c>
      <c r="B7">
        <v>61</v>
      </c>
      <c r="C7">
        <v>-580.18200000000002</v>
      </c>
      <c r="E7">
        <v>1282.364</v>
      </c>
      <c r="F7">
        <v>1284.4222312925201</v>
      </c>
      <c r="G7">
        <v>5.6898000000001003</v>
      </c>
      <c r="H7">
        <v>5.6898000000001003</v>
      </c>
    </row>
    <row r="8" spans="1:8" x14ac:dyDescent="0.15">
      <c r="A8" t="s">
        <v>41</v>
      </c>
      <c r="B8">
        <v>70</v>
      </c>
      <c r="C8">
        <v>-571.25139999999999</v>
      </c>
      <c r="E8">
        <v>1282.5028</v>
      </c>
      <c r="F8">
        <v>1285.2142020731001</v>
      </c>
      <c r="G8">
        <v>5.8286000000000504</v>
      </c>
      <c r="H8">
        <v>6.4817707805873397</v>
      </c>
    </row>
    <row r="9" spans="1:8" x14ac:dyDescent="0.15">
      <c r="A9" t="s">
        <v>17</v>
      </c>
      <c r="B9">
        <v>66</v>
      </c>
      <c r="C9">
        <v>-575.82839999999999</v>
      </c>
      <c r="E9">
        <v>1283.6568</v>
      </c>
      <c r="F9">
        <v>1286.06660926431</v>
      </c>
      <c r="G9">
        <v>6.9826000000000503</v>
      </c>
      <c r="H9">
        <v>7.3341779717882201</v>
      </c>
    </row>
    <row r="10" spans="1:8" x14ac:dyDescent="0.15">
      <c r="A10" t="s">
        <v>27</v>
      </c>
      <c r="B10">
        <v>71</v>
      </c>
      <c r="C10">
        <v>-570.69709999999998</v>
      </c>
      <c r="E10">
        <v>1283.3942</v>
      </c>
      <c r="F10">
        <v>1286.1838316507501</v>
      </c>
      <c r="G10">
        <v>6.7200000000000299</v>
      </c>
      <c r="H10">
        <v>7.45140035823351</v>
      </c>
    </row>
    <row r="11" spans="1:8" x14ac:dyDescent="0.15">
      <c r="A11" t="s">
        <v>8</v>
      </c>
      <c r="B11">
        <v>62</v>
      </c>
      <c r="C11">
        <v>-580.18209999999999</v>
      </c>
      <c r="E11">
        <v>1284.3642</v>
      </c>
      <c r="F11">
        <v>1286.49049286881</v>
      </c>
      <c r="G11">
        <v>7.6900000000000501</v>
      </c>
      <c r="H11">
        <v>7.7580615762910803</v>
      </c>
    </row>
    <row r="12" spans="1:8" x14ac:dyDescent="0.15">
      <c r="A12" t="s">
        <v>34</v>
      </c>
      <c r="B12">
        <v>74</v>
      </c>
      <c r="C12">
        <v>-569.18209999999999</v>
      </c>
      <c r="E12">
        <v>1286.3642</v>
      </c>
      <c r="F12">
        <v>1289.39533052977</v>
      </c>
      <c r="G12">
        <v>9.6900000000000492</v>
      </c>
      <c r="H12">
        <v>10.662899237248199</v>
      </c>
    </row>
    <row r="13" spans="1:8" x14ac:dyDescent="0.15">
      <c r="A13" t="s">
        <v>25</v>
      </c>
      <c r="B13">
        <v>75</v>
      </c>
      <c r="C13">
        <v>-568.55909999999994</v>
      </c>
      <c r="E13">
        <v>1287.1181999999999</v>
      </c>
      <c r="F13">
        <v>1290.2321033051101</v>
      </c>
      <c r="G13">
        <v>10.444000000000001</v>
      </c>
      <c r="H13">
        <v>11.499672012591001</v>
      </c>
    </row>
    <row r="14" spans="1:8" x14ac:dyDescent="0.15">
      <c r="A14" t="s">
        <v>45</v>
      </c>
      <c r="B14">
        <v>68</v>
      </c>
      <c r="C14">
        <v>-576.23339999999996</v>
      </c>
      <c r="E14">
        <v>1288.4667999999999</v>
      </c>
      <c r="F14">
        <v>1291.02514242094</v>
      </c>
      <c r="G14">
        <v>11.7926</v>
      </c>
      <c r="H14">
        <v>12.292711128420899</v>
      </c>
    </row>
    <row r="15" spans="1:8" x14ac:dyDescent="0.15">
      <c r="A15" t="s">
        <v>35</v>
      </c>
      <c r="B15">
        <v>69</v>
      </c>
      <c r="C15">
        <v>-576.73519999999996</v>
      </c>
      <c r="E15">
        <v>1291.4703999999999</v>
      </c>
      <c r="F15">
        <v>1294.10470597218</v>
      </c>
      <c r="G15">
        <v>14.796200000000001</v>
      </c>
      <c r="H15">
        <v>15.3722746796675</v>
      </c>
    </row>
    <row r="16" spans="1:8" x14ac:dyDescent="0.15">
      <c r="A16" t="s">
        <v>20</v>
      </c>
      <c r="B16">
        <v>56</v>
      </c>
      <c r="C16">
        <v>-590.23159999999996</v>
      </c>
      <c r="E16">
        <v>1292.4631999999999</v>
      </c>
      <c r="F16">
        <v>1294.1979826086999</v>
      </c>
      <c r="G16">
        <v>15.789</v>
      </c>
      <c r="H16">
        <v>15.4655513161788</v>
      </c>
    </row>
    <row r="17" spans="1:8" x14ac:dyDescent="0.15">
      <c r="A17" t="s">
        <v>47</v>
      </c>
      <c r="B17">
        <v>67</v>
      </c>
      <c r="C17">
        <v>-579.14880000000005</v>
      </c>
      <c r="E17">
        <v>1292.2976000000001</v>
      </c>
      <c r="F17">
        <v>1294.7811104933201</v>
      </c>
      <c r="G17">
        <v>15.623400000000199</v>
      </c>
      <c r="H17">
        <v>16.048679200805701</v>
      </c>
    </row>
    <row r="18" spans="1:8" x14ac:dyDescent="0.15">
      <c r="A18" t="s">
        <v>42</v>
      </c>
      <c r="B18">
        <v>72</v>
      </c>
      <c r="C18">
        <v>-574.09760000000006</v>
      </c>
      <c r="E18">
        <v>1292.1952000000001</v>
      </c>
      <c r="F18">
        <v>1295.0641956331899</v>
      </c>
      <c r="G18">
        <v>15.5210000000002</v>
      </c>
      <c r="H18">
        <v>16.331764340671</v>
      </c>
    </row>
    <row r="19" spans="1:8" x14ac:dyDescent="0.15">
      <c r="A19" t="s">
        <v>13</v>
      </c>
      <c r="B19">
        <v>57</v>
      </c>
      <c r="C19">
        <v>-590.23170000000005</v>
      </c>
      <c r="E19">
        <v>1294.4634000000001</v>
      </c>
      <c r="F19">
        <v>1296.26062750748</v>
      </c>
      <c r="G19">
        <v>17.7892000000002</v>
      </c>
      <c r="H19">
        <v>17.528196214958101</v>
      </c>
    </row>
    <row r="20" spans="1:8" x14ac:dyDescent="0.15">
      <c r="A20" t="s">
        <v>44</v>
      </c>
      <c r="B20">
        <v>71</v>
      </c>
      <c r="C20">
        <v>-576.13729999999998</v>
      </c>
      <c r="E20">
        <v>1294.2746</v>
      </c>
      <c r="F20">
        <v>1297.0642316507499</v>
      </c>
      <c r="G20">
        <v>17.6004</v>
      </c>
      <c r="H20">
        <v>18.331800358233501</v>
      </c>
    </row>
    <row r="21" spans="1:8" x14ac:dyDescent="0.15">
      <c r="A21" t="s">
        <v>29</v>
      </c>
      <c r="B21">
        <v>73</v>
      </c>
      <c r="C21">
        <v>-574.09770000000003</v>
      </c>
      <c r="E21">
        <v>1294.1954000000001</v>
      </c>
      <c r="F21">
        <v>1297.1448949495</v>
      </c>
      <c r="G21">
        <v>17.5212000000001</v>
      </c>
      <c r="H21">
        <v>18.412463656978201</v>
      </c>
    </row>
    <row r="22" spans="1:8" x14ac:dyDescent="0.15">
      <c r="A22" t="s">
        <v>38</v>
      </c>
      <c r="B22">
        <v>68</v>
      </c>
      <c r="C22">
        <v>-579.67679999999996</v>
      </c>
      <c r="E22">
        <v>1295.3535999999999</v>
      </c>
      <c r="F22">
        <v>1297.91194242094</v>
      </c>
      <c r="G22">
        <v>18.679400000000001</v>
      </c>
      <c r="H22">
        <v>19.179511128420899</v>
      </c>
    </row>
    <row r="23" spans="1:8" x14ac:dyDescent="0.15">
      <c r="A23" t="s">
        <v>18</v>
      </c>
      <c r="B23">
        <v>60</v>
      </c>
      <c r="C23">
        <v>-588.11130000000003</v>
      </c>
      <c r="E23">
        <v>1296.2226000000001</v>
      </c>
      <c r="F23">
        <v>1298.2138948857501</v>
      </c>
      <c r="G23">
        <v>19.5484000000001</v>
      </c>
      <c r="H23">
        <v>19.4814635932287</v>
      </c>
    </row>
    <row r="24" spans="1:8" x14ac:dyDescent="0.15">
      <c r="A24" t="s">
        <v>46</v>
      </c>
      <c r="B24">
        <v>71</v>
      </c>
      <c r="C24">
        <v>-577.01170000000002</v>
      </c>
      <c r="E24">
        <v>1296.0234</v>
      </c>
      <c r="F24">
        <v>1298.81303165075</v>
      </c>
      <c r="G24">
        <v>19.349200000000099</v>
      </c>
      <c r="H24">
        <v>20.0806003582336</v>
      </c>
    </row>
    <row r="25" spans="1:8" x14ac:dyDescent="0.15">
      <c r="A25" t="s">
        <v>33</v>
      </c>
      <c r="B25">
        <v>72</v>
      </c>
      <c r="C25">
        <v>-576.13729999999998</v>
      </c>
      <c r="E25">
        <v>1296.2746</v>
      </c>
      <c r="F25">
        <v>1299.14359563319</v>
      </c>
      <c r="G25">
        <v>19.6004</v>
      </c>
      <c r="H25">
        <v>20.411164340670901</v>
      </c>
    </row>
    <row r="26" spans="1:8" x14ac:dyDescent="0.15">
      <c r="A26" t="s">
        <v>43</v>
      </c>
      <c r="B26">
        <v>75</v>
      </c>
      <c r="C26">
        <v>-573.53</v>
      </c>
      <c r="E26">
        <v>1297.06</v>
      </c>
      <c r="F26">
        <v>1300.1739033051099</v>
      </c>
      <c r="G26">
        <v>20.3858</v>
      </c>
      <c r="H26">
        <v>21.441472012590999</v>
      </c>
    </row>
    <row r="27" spans="1:8" x14ac:dyDescent="0.15">
      <c r="A27" t="s">
        <v>12</v>
      </c>
      <c r="B27">
        <v>61</v>
      </c>
      <c r="C27">
        <v>-588.1114</v>
      </c>
      <c r="E27">
        <v>1298.2228</v>
      </c>
      <c r="F27">
        <v>1300.2810312925201</v>
      </c>
      <c r="G27">
        <v>21.5486000000001</v>
      </c>
      <c r="H27">
        <v>21.5486000000001</v>
      </c>
    </row>
    <row r="28" spans="1:8" x14ac:dyDescent="0.15">
      <c r="A28" t="s">
        <v>72</v>
      </c>
      <c r="B28">
        <v>64</v>
      </c>
      <c r="C28">
        <v>-585.27610000000004</v>
      </c>
      <c r="D28">
        <v>-21.514099999999999</v>
      </c>
      <c r="E28">
        <v>1298.5522000000001</v>
      </c>
      <c r="F28">
        <v>1300.81799520697</v>
      </c>
      <c r="G28">
        <v>21.877999999999901</v>
      </c>
      <c r="H28">
        <v>22.085563914454699</v>
      </c>
    </row>
    <row r="29" spans="1:8" x14ac:dyDescent="0.15">
      <c r="A29" t="s">
        <v>32</v>
      </c>
      <c r="B29">
        <v>72</v>
      </c>
      <c r="C29">
        <v>-577.01170000000002</v>
      </c>
      <c r="E29">
        <v>1298.0234</v>
      </c>
      <c r="F29">
        <v>1300.8923956331901</v>
      </c>
      <c r="G29">
        <v>21.349200000000099</v>
      </c>
      <c r="H29">
        <v>22.159964340670999</v>
      </c>
    </row>
    <row r="30" spans="1:8" x14ac:dyDescent="0.15">
      <c r="A30" t="s">
        <v>28</v>
      </c>
      <c r="B30">
        <v>76</v>
      </c>
      <c r="C30">
        <v>-573.53009999999995</v>
      </c>
      <c r="E30">
        <v>1299.0601999999999</v>
      </c>
      <c r="F30">
        <v>1302.2580142076499</v>
      </c>
      <c r="G30">
        <v>22.385999999999999</v>
      </c>
      <c r="H30">
        <v>23.525582915133299</v>
      </c>
    </row>
    <row r="31" spans="1:8" x14ac:dyDescent="0.15">
      <c r="A31" t="s">
        <v>59</v>
      </c>
      <c r="B31">
        <v>65</v>
      </c>
      <c r="C31">
        <v>-585.27610000000004</v>
      </c>
      <c r="D31">
        <v>-21.514099999999999</v>
      </c>
      <c r="E31">
        <v>1300.5522000000001</v>
      </c>
      <c r="F31">
        <v>1302.8894378098601</v>
      </c>
      <c r="G31">
        <v>23.877999999999901</v>
      </c>
      <c r="H31">
        <v>24.157006517344101</v>
      </c>
    </row>
    <row r="32" spans="1:8" x14ac:dyDescent="0.15">
      <c r="A32" t="s">
        <v>100</v>
      </c>
      <c r="B32">
        <v>55</v>
      </c>
      <c r="C32">
        <v>-595.9982</v>
      </c>
      <c r="D32">
        <v>-32.236199999999997</v>
      </c>
      <c r="E32">
        <v>1301.9964</v>
      </c>
      <c r="F32">
        <v>1303.6698582993799</v>
      </c>
      <c r="G32">
        <v>25.322200000000102</v>
      </c>
      <c r="H32">
        <v>24.9374270068583</v>
      </c>
    </row>
    <row r="33" spans="1:8" x14ac:dyDescent="0.15">
      <c r="A33" t="s">
        <v>75</v>
      </c>
      <c r="B33">
        <v>67</v>
      </c>
      <c r="C33">
        <v>-583.93960000000004</v>
      </c>
      <c r="D33">
        <v>-21.514099999999999</v>
      </c>
      <c r="E33">
        <v>1301.8792000000001</v>
      </c>
      <c r="F33">
        <v>1304.36271049332</v>
      </c>
      <c r="G33">
        <v>25.205000000000201</v>
      </c>
      <c r="H33">
        <v>25.630279200805699</v>
      </c>
    </row>
    <row r="34" spans="1:8" x14ac:dyDescent="0.15">
      <c r="A34" t="s">
        <v>67</v>
      </c>
      <c r="B34">
        <v>68</v>
      </c>
      <c r="C34">
        <v>-583.13819999999998</v>
      </c>
      <c r="D34">
        <v>-21.514099999999999</v>
      </c>
      <c r="E34">
        <v>1302.2764</v>
      </c>
      <c r="F34">
        <v>1304.8347424209401</v>
      </c>
      <c r="G34">
        <v>25.6022</v>
      </c>
      <c r="H34">
        <v>26.102311128421</v>
      </c>
    </row>
    <row r="35" spans="1:8" x14ac:dyDescent="0.15">
      <c r="A35" t="s">
        <v>74</v>
      </c>
      <c r="B35">
        <v>66</v>
      </c>
      <c r="C35">
        <v>-585.27650000000006</v>
      </c>
      <c r="D35">
        <v>-21.514099999999999</v>
      </c>
      <c r="E35">
        <v>1302.5530000000001</v>
      </c>
      <c r="F35">
        <v>1304.96280926431</v>
      </c>
      <c r="G35">
        <v>25.878799999999998</v>
      </c>
      <c r="H35">
        <v>26.230377971788101</v>
      </c>
    </row>
    <row r="36" spans="1:8" x14ac:dyDescent="0.15">
      <c r="A36" t="s">
        <v>65</v>
      </c>
      <c r="B36">
        <v>75</v>
      </c>
      <c r="C36">
        <v>-576.27930000000003</v>
      </c>
      <c r="D36">
        <v>-21.514099999999999</v>
      </c>
      <c r="E36">
        <v>1302.5586000000001</v>
      </c>
      <c r="F36">
        <v>1305.67250330511</v>
      </c>
      <c r="G36">
        <v>25.884400000000099</v>
      </c>
      <c r="H36">
        <v>26.940072012591099</v>
      </c>
    </row>
    <row r="37" spans="1:8" x14ac:dyDescent="0.15">
      <c r="A37" t="s">
        <v>87</v>
      </c>
      <c r="B37">
        <v>56</v>
      </c>
      <c r="C37">
        <v>-595.9982</v>
      </c>
      <c r="D37">
        <v>-32.236199999999997</v>
      </c>
      <c r="E37">
        <v>1303.9964</v>
      </c>
      <c r="F37">
        <v>1305.7311826087</v>
      </c>
      <c r="G37">
        <v>27.322200000000102</v>
      </c>
      <c r="H37">
        <v>26.9987513161789</v>
      </c>
    </row>
    <row r="38" spans="1:8" x14ac:dyDescent="0.15">
      <c r="A38" t="s">
        <v>61</v>
      </c>
      <c r="B38">
        <v>68</v>
      </c>
      <c r="C38">
        <v>-583.60709999999995</v>
      </c>
      <c r="D38">
        <v>-21.514099999999999</v>
      </c>
      <c r="E38">
        <v>1303.2141999999999</v>
      </c>
      <c r="F38">
        <v>1305.77254242094</v>
      </c>
      <c r="G38">
        <v>26.54</v>
      </c>
      <c r="H38">
        <v>27.0401111284209</v>
      </c>
    </row>
    <row r="39" spans="1:8" x14ac:dyDescent="0.15">
      <c r="A39" t="s">
        <v>51</v>
      </c>
      <c r="B39">
        <v>69</v>
      </c>
      <c r="C39">
        <v>-583.13829999999996</v>
      </c>
      <c r="D39">
        <v>-21.514099999999999</v>
      </c>
      <c r="E39">
        <v>1304.2765999999999</v>
      </c>
      <c r="F39">
        <v>1306.91090597218</v>
      </c>
      <c r="G39">
        <v>27.602399999999999</v>
      </c>
      <c r="H39">
        <v>28.178474679667499</v>
      </c>
    </row>
    <row r="40" spans="1:8" x14ac:dyDescent="0.15">
      <c r="A40" t="s">
        <v>103</v>
      </c>
      <c r="B40">
        <v>58</v>
      </c>
      <c r="C40">
        <v>-594.6617</v>
      </c>
      <c r="D40">
        <v>-32.236199999999997</v>
      </c>
      <c r="E40">
        <v>1305.3234</v>
      </c>
      <c r="F40">
        <v>1307.1841939097301</v>
      </c>
      <c r="G40">
        <v>28.649200000000299</v>
      </c>
      <c r="H40">
        <v>28.4517626172169</v>
      </c>
    </row>
    <row r="41" spans="1:8" x14ac:dyDescent="0.15">
      <c r="A41" t="s">
        <v>95</v>
      </c>
      <c r="B41">
        <v>59</v>
      </c>
      <c r="C41">
        <v>-593.86030000000005</v>
      </c>
      <c r="D41">
        <v>-32.236199999999997</v>
      </c>
      <c r="E41">
        <v>1305.7206000000001</v>
      </c>
      <c r="F41">
        <v>1307.64608273049</v>
      </c>
      <c r="G41">
        <v>29.046400000000201</v>
      </c>
      <c r="H41">
        <v>28.913651437970199</v>
      </c>
    </row>
    <row r="42" spans="1:8" x14ac:dyDescent="0.15">
      <c r="A42" t="s">
        <v>71</v>
      </c>
      <c r="B42">
        <v>71</v>
      </c>
      <c r="C42">
        <v>-581.46770000000004</v>
      </c>
      <c r="D42">
        <v>-21.514099999999999</v>
      </c>
      <c r="E42">
        <v>1304.9354000000001</v>
      </c>
      <c r="F42">
        <v>1307.72503165075</v>
      </c>
      <c r="G42">
        <v>28.261200000000098</v>
      </c>
      <c r="H42">
        <v>28.992600358233599</v>
      </c>
    </row>
    <row r="43" spans="1:8" x14ac:dyDescent="0.15">
      <c r="A43" t="s">
        <v>60</v>
      </c>
      <c r="B43">
        <v>67</v>
      </c>
      <c r="C43">
        <v>-585.65290000000005</v>
      </c>
      <c r="D43">
        <v>-21.514099999999999</v>
      </c>
      <c r="E43">
        <v>1305.3058000000001</v>
      </c>
      <c r="F43">
        <v>1307.78931049332</v>
      </c>
      <c r="G43">
        <v>28.631599999999899</v>
      </c>
      <c r="H43">
        <v>29.056879200805501</v>
      </c>
    </row>
    <row r="44" spans="1:8" x14ac:dyDescent="0.15">
      <c r="A44" t="s">
        <v>102</v>
      </c>
      <c r="B44">
        <v>57</v>
      </c>
      <c r="C44">
        <v>-595.99860000000001</v>
      </c>
      <c r="D44">
        <v>-32.236199999999997</v>
      </c>
      <c r="E44">
        <v>1305.9972</v>
      </c>
      <c r="F44">
        <v>1307.7944275074699</v>
      </c>
      <c r="G44">
        <v>29.322999999999901</v>
      </c>
      <c r="H44">
        <v>29.061996214957801</v>
      </c>
    </row>
    <row r="45" spans="1:8" x14ac:dyDescent="0.15">
      <c r="A45" t="s">
        <v>76</v>
      </c>
      <c r="B45">
        <v>69</v>
      </c>
      <c r="C45">
        <v>-583.60860000000002</v>
      </c>
      <c r="D45">
        <v>-21.514099999999999</v>
      </c>
      <c r="E45">
        <v>1305.2172</v>
      </c>
      <c r="F45">
        <v>1307.8515059721799</v>
      </c>
      <c r="G45">
        <v>28.543000000000099</v>
      </c>
      <c r="H45">
        <v>29.119074679667602</v>
      </c>
    </row>
    <row r="46" spans="1:8" x14ac:dyDescent="0.15">
      <c r="A46" t="s">
        <v>93</v>
      </c>
      <c r="B46">
        <v>66</v>
      </c>
      <c r="C46">
        <v>-587.00139999999999</v>
      </c>
      <c r="D46">
        <v>-32.236199999999997</v>
      </c>
      <c r="E46">
        <v>1306.0028</v>
      </c>
      <c r="F46">
        <v>1308.41260926431</v>
      </c>
      <c r="G46">
        <v>29.3286000000003</v>
      </c>
      <c r="H46">
        <v>29.680177971788499</v>
      </c>
    </row>
    <row r="47" spans="1:8" x14ac:dyDescent="0.15">
      <c r="A47" t="s">
        <v>89</v>
      </c>
      <c r="B47">
        <v>59</v>
      </c>
      <c r="C47">
        <v>-594.32920000000001</v>
      </c>
      <c r="D47">
        <v>-32.236199999999997</v>
      </c>
      <c r="E47">
        <v>1306.6584</v>
      </c>
      <c r="F47">
        <v>1308.5838827304899</v>
      </c>
      <c r="G47">
        <v>29.984199999999898</v>
      </c>
      <c r="H47">
        <v>29.851451437969899</v>
      </c>
    </row>
    <row r="48" spans="1:8" x14ac:dyDescent="0.15">
      <c r="A48" t="s">
        <v>54</v>
      </c>
      <c r="B48">
        <v>76</v>
      </c>
      <c r="C48">
        <v>-576.84670000000006</v>
      </c>
      <c r="D48">
        <v>-21.514099999999999</v>
      </c>
      <c r="E48">
        <v>1305.6934000000001</v>
      </c>
      <c r="F48">
        <v>1308.8912142076499</v>
      </c>
      <c r="G48">
        <v>29.019200000000001</v>
      </c>
      <c r="H48">
        <v>30.158782915133301</v>
      </c>
    </row>
    <row r="49" spans="1:8" x14ac:dyDescent="0.15">
      <c r="A49" t="s">
        <v>79</v>
      </c>
      <c r="B49">
        <v>60</v>
      </c>
      <c r="C49">
        <v>-593.86040000000003</v>
      </c>
      <c r="D49">
        <v>-32.236199999999997</v>
      </c>
      <c r="E49">
        <v>1307.7208000000001</v>
      </c>
      <c r="F49">
        <v>1309.71209488575</v>
      </c>
      <c r="G49">
        <v>31.046600000000101</v>
      </c>
      <c r="H49">
        <v>30.9796635932287</v>
      </c>
    </row>
    <row r="50" spans="1:8" x14ac:dyDescent="0.15">
      <c r="A50" t="s">
        <v>64</v>
      </c>
      <c r="B50">
        <v>79</v>
      </c>
      <c r="C50">
        <v>-574.14059999999995</v>
      </c>
      <c r="D50">
        <v>-21.514099999999999</v>
      </c>
      <c r="E50">
        <v>1306.2811999999999</v>
      </c>
      <c r="F50">
        <v>1309.7375850150399</v>
      </c>
      <c r="G50">
        <v>29.606999999999999</v>
      </c>
      <c r="H50">
        <v>31.005153722522699</v>
      </c>
    </row>
    <row r="51" spans="1:8" x14ac:dyDescent="0.15">
      <c r="A51" t="s">
        <v>69</v>
      </c>
      <c r="B51">
        <v>70</v>
      </c>
      <c r="C51">
        <v>-583.51739999999995</v>
      </c>
      <c r="D51">
        <v>-21.514099999999999</v>
      </c>
      <c r="E51">
        <v>1307.0347999999999</v>
      </c>
      <c r="F51">
        <v>1309.7462020731</v>
      </c>
      <c r="G51">
        <v>30.360600000000002</v>
      </c>
      <c r="H51">
        <v>31.013770780587301</v>
      </c>
    </row>
    <row r="52" spans="1:8" x14ac:dyDescent="0.15">
      <c r="A52" t="s">
        <v>56</v>
      </c>
      <c r="B52">
        <v>72</v>
      </c>
      <c r="C52">
        <v>-581.46770000000004</v>
      </c>
      <c r="D52">
        <v>-21.514099999999999</v>
      </c>
      <c r="E52">
        <v>1306.9354000000001</v>
      </c>
      <c r="F52">
        <v>1309.8043956331901</v>
      </c>
      <c r="G52">
        <v>30.261200000000098</v>
      </c>
      <c r="H52">
        <v>31.071964340670998</v>
      </c>
    </row>
    <row r="53" spans="1:8" x14ac:dyDescent="0.15">
      <c r="A53" t="s">
        <v>63</v>
      </c>
      <c r="B53">
        <v>70</v>
      </c>
      <c r="C53">
        <v>-583.60760000000005</v>
      </c>
      <c r="D53">
        <v>-21.514099999999999</v>
      </c>
      <c r="E53">
        <v>1307.2152000000001</v>
      </c>
      <c r="F53">
        <v>1309.9266020731</v>
      </c>
      <c r="G53">
        <v>30.540999999999901</v>
      </c>
      <c r="H53">
        <v>31.1941707805872</v>
      </c>
    </row>
    <row r="54" spans="1:8" x14ac:dyDescent="0.15">
      <c r="A54" t="s">
        <v>99</v>
      </c>
      <c r="B54">
        <v>62</v>
      </c>
      <c r="C54">
        <v>-592.18979999999999</v>
      </c>
      <c r="D54">
        <v>-32.236199999999997</v>
      </c>
      <c r="E54">
        <v>1308.3796</v>
      </c>
      <c r="F54">
        <v>1310.50589286881</v>
      </c>
      <c r="G54">
        <v>31.705400000000299</v>
      </c>
      <c r="H54">
        <v>31.7734615762913</v>
      </c>
    </row>
    <row r="55" spans="1:8" x14ac:dyDescent="0.15">
      <c r="A55" t="s">
        <v>88</v>
      </c>
      <c r="B55">
        <v>58</v>
      </c>
      <c r="C55">
        <v>-596.375</v>
      </c>
      <c r="D55">
        <v>-32.236199999999997</v>
      </c>
      <c r="E55">
        <v>1308.75</v>
      </c>
      <c r="F55">
        <v>1310.6107939097301</v>
      </c>
      <c r="G55">
        <v>32.0758000000001</v>
      </c>
      <c r="H55">
        <v>31.878362617216698</v>
      </c>
    </row>
    <row r="56" spans="1:8" x14ac:dyDescent="0.15">
      <c r="A56" t="s">
        <v>104</v>
      </c>
      <c r="B56">
        <v>60</v>
      </c>
      <c r="C56">
        <v>-594.33069999999998</v>
      </c>
      <c r="D56">
        <v>-32.236199999999997</v>
      </c>
      <c r="E56">
        <v>1308.6614</v>
      </c>
      <c r="F56">
        <v>1310.65269488575</v>
      </c>
      <c r="G56">
        <v>31.987200000000001</v>
      </c>
      <c r="H56">
        <v>31.920263593228601</v>
      </c>
    </row>
    <row r="57" spans="1:8" x14ac:dyDescent="0.15">
      <c r="A57" t="s">
        <v>82</v>
      </c>
      <c r="B57">
        <v>67</v>
      </c>
      <c r="C57">
        <v>-587.56880000000001</v>
      </c>
      <c r="D57">
        <v>-32.236199999999997</v>
      </c>
      <c r="E57">
        <v>1309.1376</v>
      </c>
      <c r="F57">
        <v>1311.62111049332</v>
      </c>
      <c r="G57">
        <v>32.4634000000001</v>
      </c>
      <c r="H57">
        <v>32.888679200805697</v>
      </c>
    </row>
    <row r="58" spans="1:8" x14ac:dyDescent="0.15">
      <c r="A58" t="s">
        <v>52</v>
      </c>
      <c r="B58">
        <v>71</v>
      </c>
      <c r="C58">
        <v>-583.51610000000005</v>
      </c>
      <c r="D58">
        <v>-21.514099999999999</v>
      </c>
      <c r="E58">
        <v>1309.0322000000001</v>
      </c>
      <c r="F58">
        <v>1311.82183165075</v>
      </c>
      <c r="G58">
        <v>32.357999999999898</v>
      </c>
      <c r="H58">
        <v>33.089400358233398</v>
      </c>
    </row>
    <row r="59" spans="1:8" x14ac:dyDescent="0.15">
      <c r="A59" t="s">
        <v>50</v>
      </c>
      <c r="B59">
        <v>80</v>
      </c>
      <c r="C59">
        <v>-574.14059999999995</v>
      </c>
      <c r="D59">
        <v>-21.514099999999999</v>
      </c>
      <c r="E59">
        <v>1308.2811999999999</v>
      </c>
      <c r="F59">
        <v>1311.8260577680501</v>
      </c>
      <c r="G59">
        <v>31.606999999999999</v>
      </c>
      <c r="H59">
        <v>33.093626475535501</v>
      </c>
    </row>
    <row r="60" spans="1:8" x14ac:dyDescent="0.15">
      <c r="A60" t="s">
        <v>77</v>
      </c>
      <c r="B60">
        <v>73</v>
      </c>
      <c r="C60">
        <v>-581.46810000000005</v>
      </c>
      <c r="D60">
        <v>-21.514099999999999</v>
      </c>
      <c r="E60">
        <v>1308.9362000000001</v>
      </c>
      <c r="F60">
        <v>1311.88569494949</v>
      </c>
      <c r="G60">
        <v>32.261999999999901</v>
      </c>
      <c r="H60">
        <v>33.153263656977998</v>
      </c>
    </row>
    <row r="61" spans="1:8" x14ac:dyDescent="0.15">
      <c r="A61" t="s">
        <v>49</v>
      </c>
      <c r="B61">
        <v>66</v>
      </c>
      <c r="C61">
        <v>-588.8818</v>
      </c>
      <c r="E61">
        <v>1309.7636</v>
      </c>
      <c r="F61">
        <v>1312.1734092643101</v>
      </c>
      <c r="G61">
        <v>33.089400000000097</v>
      </c>
      <c r="H61">
        <v>33.4409779717882</v>
      </c>
    </row>
    <row r="62" spans="1:8" x14ac:dyDescent="0.15">
      <c r="A62" t="s">
        <v>92</v>
      </c>
      <c r="B62">
        <v>70</v>
      </c>
      <c r="C62">
        <v>-584.86270000000002</v>
      </c>
      <c r="D62">
        <v>-32.236199999999997</v>
      </c>
      <c r="E62">
        <v>1309.7254</v>
      </c>
      <c r="F62">
        <v>1312.4368020730999</v>
      </c>
      <c r="G62">
        <v>33.051199999999902</v>
      </c>
      <c r="H62">
        <v>33.704370780587197</v>
      </c>
    </row>
    <row r="63" spans="1:8" x14ac:dyDescent="0.15">
      <c r="A63" t="s">
        <v>97</v>
      </c>
      <c r="B63">
        <v>61</v>
      </c>
      <c r="C63">
        <v>-594.23950000000002</v>
      </c>
      <c r="D63">
        <v>-32.236199999999997</v>
      </c>
      <c r="E63">
        <v>1310.479</v>
      </c>
      <c r="F63">
        <v>1312.5372312925199</v>
      </c>
      <c r="G63">
        <v>33.804799999999901</v>
      </c>
      <c r="H63">
        <v>33.804799999999901</v>
      </c>
    </row>
    <row r="64" spans="1:8" x14ac:dyDescent="0.15">
      <c r="A64" t="s">
        <v>84</v>
      </c>
      <c r="B64">
        <v>63</v>
      </c>
      <c r="C64">
        <v>-592.18979999999999</v>
      </c>
      <c r="D64">
        <v>-32.236199999999997</v>
      </c>
      <c r="E64">
        <v>1310.3796</v>
      </c>
      <c r="F64">
        <v>1312.5750805336199</v>
      </c>
      <c r="G64">
        <v>33.705400000000303</v>
      </c>
      <c r="H64">
        <v>33.842649241107203</v>
      </c>
    </row>
    <row r="65" spans="1:8" x14ac:dyDescent="0.15">
      <c r="A65" t="s">
        <v>91</v>
      </c>
      <c r="B65">
        <v>61</v>
      </c>
      <c r="C65">
        <v>-594.3297</v>
      </c>
      <c r="D65">
        <v>-32.236199999999997</v>
      </c>
      <c r="E65">
        <v>1310.6594</v>
      </c>
      <c r="F65">
        <v>1312.7176312925201</v>
      </c>
      <c r="G65">
        <v>33.985200000000098</v>
      </c>
      <c r="H65">
        <v>33.985200000000098</v>
      </c>
    </row>
    <row r="66" spans="1:8" x14ac:dyDescent="0.15">
      <c r="A66" t="s">
        <v>39</v>
      </c>
      <c r="B66">
        <v>67</v>
      </c>
      <c r="C66">
        <v>-588.26869999999997</v>
      </c>
      <c r="E66">
        <v>1310.5373999999999</v>
      </c>
      <c r="F66">
        <v>1313.0209104933199</v>
      </c>
      <c r="G66">
        <v>33.863199999999999</v>
      </c>
      <c r="H66">
        <v>34.288479200805597</v>
      </c>
    </row>
    <row r="67" spans="1:8" x14ac:dyDescent="0.15">
      <c r="A67" t="s">
        <v>10</v>
      </c>
      <c r="B67">
        <v>57</v>
      </c>
      <c r="C67">
        <v>-599.15840000000003</v>
      </c>
      <c r="E67">
        <v>1312.3168000000001</v>
      </c>
      <c r="F67">
        <v>1314.1140275074699</v>
      </c>
      <c r="G67">
        <v>35.642600000000101</v>
      </c>
      <c r="H67">
        <v>35.381596214958101</v>
      </c>
    </row>
    <row r="68" spans="1:8" x14ac:dyDescent="0.15">
      <c r="A68" t="s">
        <v>78</v>
      </c>
      <c r="B68">
        <v>71</v>
      </c>
      <c r="C68">
        <v>-584.86270000000002</v>
      </c>
      <c r="D68">
        <v>-32.236199999999997</v>
      </c>
      <c r="E68">
        <v>1311.7254</v>
      </c>
      <c r="F68">
        <v>1314.51503165075</v>
      </c>
      <c r="G68">
        <v>35.051199999999902</v>
      </c>
      <c r="H68">
        <v>35.782600358233402</v>
      </c>
    </row>
    <row r="69" spans="1:8" x14ac:dyDescent="0.15">
      <c r="A69" t="s">
        <v>22</v>
      </c>
      <c r="B69">
        <v>56</v>
      </c>
      <c r="C69">
        <v>-600.39549999999997</v>
      </c>
      <c r="E69">
        <v>1312.7909999999999</v>
      </c>
      <c r="F69">
        <v>1314.5257826087</v>
      </c>
      <c r="G69">
        <v>36.116799999999998</v>
      </c>
      <c r="H69">
        <v>35.7933513161788</v>
      </c>
    </row>
    <row r="70" spans="1:8" x14ac:dyDescent="0.15">
      <c r="A70" t="s">
        <v>80</v>
      </c>
      <c r="B70">
        <v>62</v>
      </c>
      <c r="C70">
        <v>-594.23820000000001</v>
      </c>
      <c r="D70">
        <v>-32.236199999999997</v>
      </c>
      <c r="E70">
        <v>1312.4764</v>
      </c>
      <c r="F70">
        <v>1314.60269286881</v>
      </c>
      <c r="G70">
        <v>35.802200000000099</v>
      </c>
      <c r="H70">
        <v>35.870261576291099</v>
      </c>
    </row>
    <row r="71" spans="1:8" x14ac:dyDescent="0.15">
      <c r="A71" t="s">
        <v>105</v>
      </c>
      <c r="B71">
        <v>64</v>
      </c>
      <c r="C71">
        <v>-592.1902</v>
      </c>
      <c r="D71">
        <v>-32.236199999999997</v>
      </c>
      <c r="E71">
        <v>1312.3804</v>
      </c>
      <c r="F71">
        <v>1314.6461952069701</v>
      </c>
      <c r="G71">
        <v>35.706200000000102</v>
      </c>
      <c r="H71">
        <v>35.913763914454897</v>
      </c>
    </row>
    <row r="72" spans="1:8" x14ac:dyDescent="0.15">
      <c r="A72" t="s">
        <v>58</v>
      </c>
      <c r="B72">
        <v>74</v>
      </c>
      <c r="C72">
        <v>-581.87360000000001</v>
      </c>
      <c r="D72">
        <v>-21.514099999999999</v>
      </c>
      <c r="E72">
        <v>1311.7472</v>
      </c>
      <c r="F72">
        <v>1314.7783305297701</v>
      </c>
      <c r="G72">
        <v>35.0730000000001</v>
      </c>
      <c r="H72">
        <v>36.0458992372483</v>
      </c>
    </row>
    <row r="73" spans="1:8" x14ac:dyDescent="0.15">
      <c r="A73" t="s">
        <v>48</v>
      </c>
      <c r="B73">
        <v>70</v>
      </c>
      <c r="C73">
        <v>-586.78089999999997</v>
      </c>
      <c r="E73">
        <v>1313.5617999999999</v>
      </c>
      <c r="F73">
        <v>1316.2732020731</v>
      </c>
      <c r="G73">
        <v>36.887599999999999</v>
      </c>
      <c r="H73">
        <v>37.540770780587302</v>
      </c>
    </row>
    <row r="74" spans="1:8" x14ac:dyDescent="0.15">
      <c r="A74" t="s">
        <v>40</v>
      </c>
      <c r="B74">
        <v>71</v>
      </c>
      <c r="C74">
        <v>-586.15729999999996</v>
      </c>
      <c r="E74">
        <v>1314.3145999999999</v>
      </c>
      <c r="F74">
        <v>1317.1042316507501</v>
      </c>
      <c r="G74">
        <v>37.6404</v>
      </c>
      <c r="H74">
        <v>38.3718003582335</v>
      </c>
    </row>
    <row r="75" spans="1:8" x14ac:dyDescent="0.15">
      <c r="A75" t="s">
        <v>86</v>
      </c>
      <c r="B75">
        <v>65</v>
      </c>
      <c r="C75">
        <v>-592.59569999999997</v>
      </c>
      <c r="D75">
        <v>-32.236199999999997</v>
      </c>
      <c r="E75">
        <v>1315.1913999999999</v>
      </c>
      <c r="F75">
        <v>1317.5286378098599</v>
      </c>
      <c r="G75">
        <v>38.517200000000201</v>
      </c>
      <c r="H75">
        <v>38.796206517344402</v>
      </c>
    </row>
    <row r="76" spans="1:8" x14ac:dyDescent="0.15">
      <c r="A76" t="s">
        <v>11</v>
      </c>
      <c r="B76">
        <v>61</v>
      </c>
      <c r="C76">
        <v>-597.05799999999999</v>
      </c>
      <c r="E76">
        <v>1316.116</v>
      </c>
      <c r="F76">
        <v>1318.1742312925201</v>
      </c>
      <c r="G76">
        <v>39.4418000000001</v>
      </c>
      <c r="H76">
        <v>39.4418000000001</v>
      </c>
    </row>
    <row r="77" spans="1:8" x14ac:dyDescent="0.15">
      <c r="A77" t="s">
        <v>16</v>
      </c>
      <c r="B77">
        <v>60</v>
      </c>
      <c r="C77">
        <v>-598.28359999999998</v>
      </c>
      <c r="E77">
        <v>1316.5672</v>
      </c>
      <c r="F77">
        <v>1318.55849488575</v>
      </c>
      <c r="G77">
        <v>39.893000000000001</v>
      </c>
      <c r="H77">
        <v>39.826063593228596</v>
      </c>
    </row>
    <row r="78" spans="1:8" x14ac:dyDescent="0.15">
      <c r="A78" t="s">
        <v>70</v>
      </c>
      <c r="B78">
        <v>83</v>
      </c>
      <c r="C78">
        <v>-578.22249999999997</v>
      </c>
      <c r="D78">
        <v>-21.514099999999999</v>
      </c>
      <c r="E78">
        <v>1322.4449999999999</v>
      </c>
      <c r="F78">
        <v>1326.2621366000501</v>
      </c>
      <c r="G78">
        <v>45.770800000000001</v>
      </c>
      <c r="H78">
        <v>47.529705307537803</v>
      </c>
    </row>
    <row r="79" spans="1:8" x14ac:dyDescent="0.15">
      <c r="A79" t="s">
        <v>98</v>
      </c>
      <c r="B79">
        <v>74</v>
      </c>
      <c r="C79">
        <v>-588.94460000000004</v>
      </c>
      <c r="D79">
        <v>-32.236199999999997</v>
      </c>
      <c r="E79">
        <v>1325.8892000000001</v>
      </c>
      <c r="F79">
        <v>1328.9203305297699</v>
      </c>
      <c r="G79">
        <v>49.215000000000103</v>
      </c>
      <c r="H79">
        <v>50.187899237248303</v>
      </c>
    </row>
    <row r="80" spans="1:8" x14ac:dyDescent="0.15">
      <c r="A80" t="s">
        <v>53</v>
      </c>
      <c r="B80">
        <v>84</v>
      </c>
      <c r="C80">
        <v>-578.74130000000002</v>
      </c>
      <c r="D80">
        <v>-21.514099999999999</v>
      </c>
      <c r="E80">
        <v>1325.4826</v>
      </c>
      <c r="F80">
        <v>1329.39278619934</v>
      </c>
      <c r="G80">
        <v>48.808400000000098</v>
      </c>
      <c r="H80">
        <v>50.6603549068261</v>
      </c>
    </row>
    <row r="81" spans="1:8" x14ac:dyDescent="0.15">
      <c r="A81" t="s">
        <v>73</v>
      </c>
      <c r="B81">
        <v>86</v>
      </c>
      <c r="C81">
        <v>-576.84760000000006</v>
      </c>
      <c r="D81">
        <v>-21.514099999999999</v>
      </c>
      <c r="E81">
        <v>1325.6952000000001</v>
      </c>
      <c r="F81">
        <v>1329.7949260273999</v>
      </c>
      <c r="G81">
        <v>49.021000000000001</v>
      </c>
      <c r="H81">
        <v>51.062494734880403</v>
      </c>
    </row>
    <row r="82" spans="1:8" x14ac:dyDescent="0.15">
      <c r="A82" t="s">
        <v>66</v>
      </c>
      <c r="B82">
        <v>87</v>
      </c>
      <c r="C82">
        <v>-576.08699999999999</v>
      </c>
      <c r="D82">
        <v>-21.514099999999999</v>
      </c>
      <c r="E82">
        <v>1326.174</v>
      </c>
      <c r="F82">
        <v>1330.3702181419601</v>
      </c>
      <c r="G82">
        <v>49.4998000000001</v>
      </c>
      <c r="H82">
        <v>51.637786849439898</v>
      </c>
    </row>
    <row r="83" spans="1:8" x14ac:dyDescent="0.15">
      <c r="A83" t="s">
        <v>62</v>
      </c>
      <c r="B83">
        <v>87</v>
      </c>
      <c r="C83">
        <v>-576.28160000000003</v>
      </c>
      <c r="D83">
        <v>-21.514099999999999</v>
      </c>
      <c r="E83">
        <v>1326.5632000000001</v>
      </c>
      <c r="F83">
        <v>1330.7594181419599</v>
      </c>
      <c r="G83">
        <v>49.889000000000102</v>
      </c>
      <c r="H83">
        <v>52.026986849439901</v>
      </c>
    </row>
    <row r="84" spans="1:8" x14ac:dyDescent="0.15">
      <c r="A84" t="s">
        <v>81</v>
      </c>
      <c r="B84">
        <v>75</v>
      </c>
      <c r="C84">
        <v>-589.46339999999998</v>
      </c>
      <c r="D84">
        <v>-32.236199999999997</v>
      </c>
      <c r="E84">
        <v>1328.9268</v>
      </c>
      <c r="F84">
        <v>1332.0407033051099</v>
      </c>
      <c r="G84">
        <v>52.252600000000299</v>
      </c>
      <c r="H84">
        <v>53.308272012591303</v>
      </c>
    </row>
    <row r="85" spans="1:8" x14ac:dyDescent="0.15">
      <c r="A85" t="s">
        <v>101</v>
      </c>
      <c r="B85">
        <v>77</v>
      </c>
      <c r="C85">
        <v>-587.56970000000001</v>
      </c>
      <c r="D85">
        <v>-32.236199999999997</v>
      </c>
      <c r="E85">
        <v>1329.1394</v>
      </c>
      <c r="F85">
        <v>1332.4222641705401</v>
      </c>
      <c r="G85">
        <v>52.465200000000102</v>
      </c>
      <c r="H85">
        <v>53.689832878021697</v>
      </c>
    </row>
    <row r="86" spans="1:8" x14ac:dyDescent="0.15">
      <c r="A86" t="s">
        <v>55</v>
      </c>
      <c r="B86">
        <v>88</v>
      </c>
      <c r="C86">
        <v>-576.09249999999997</v>
      </c>
      <c r="D86">
        <v>-21.514099999999999</v>
      </c>
      <c r="E86">
        <v>1328.1849999999999</v>
      </c>
      <c r="F86">
        <v>1332.4788596491201</v>
      </c>
      <c r="G86">
        <v>51.510800000000003</v>
      </c>
      <c r="H86">
        <v>53.746428356606003</v>
      </c>
    </row>
    <row r="87" spans="1:8" x14ac:dyDescent="0.15">
      <c r="A87" t="s">
        <v>68</v>
      </c>
      <c r="B87">
        <v>90</v>
      </c>
      <c r="C87">
        <v>-574.14710000000002</v>
      </c>
      <c r="D87">
        <v>-21.514099999999999</v>
      </c>
      <c r="E87">
        <v>1328.2942</v>
      </c>
      <c r="F87">
        <v>1332.78679462425</v>
      </c>
      <c r="G87">
        <v>51.620000000000097</v>
      </c>
      <c r="H87">
        <v>54.0543633317291</v>
      </c>
    </row>
    <row r="88" spans="1:8" x14ac:dyDescent="0.15">
      <c r="A88" t="s">
        <v>94</v>
      </c>
      <c r="B88">
        <v>78</v>
      </c>
      <c r="C88">
        <v>-586.80909999999994</v>
      </c>
      <c r="D88">
        <v>-32.236199999999997</v>
      </c>
      <c r="E88">
        <v>1329.6181999999999</v>
      </c>
      <c r="F88">
        <v>1332.9872541279401</v>
      </c>
      <c r="G88">
        <v>52.944000000000003</v>
      </c>
      <c r="H88">
        <v>54.254822835421898</v>
      </c>
    </row>
    <row r="89" spans="1:8" x14ac:dyDescent="0.15">
      <c r="A89" t="s">
        <v>90</v>
      </c>
      <c r="B89">
        <v>78</v>
      </c>
      <c r="C89">
        <v>-587.00369999999998</v>
      </c>
      <c r="D89">
        <v>-32.236199999999997</v>
      </c>
      <c r="E89">
        <v>1330.0074</v>
      </c>
      <c r="F89">
        <v>1333.37645412794</v>
      </c>
      <c r="G89">
        <v>53.333199999999998</v>
      </c>
      <c r="H89">
        <v>54.644022835422</v>
      </c>
    </row>
    <row r="90" spans="1:8" x14ac:dyDescent="0.15">
      <c r="A90" t="s">
        <v>83</v>
      </c>
      <c r="B90">
        <v>79</v>
      </c>
      <c r="C90">
        <v>-586.81460000000004</v>
      </c>
      <c r="D90">
        <v>-32.236199999999997</v>
      </c>
      <c r="E90">
        <v>1331.6292000000001</v>
      </c>
      <c r="F90">
        <v>1335.0855850150399</v>
      </c>
      <c r="G90">
        <v>54.954999999999899</v>
      </c>
      <c r="H90">
        <v>56.353153722522599</v>
      </c>
    </row>
    <row r="91" spans="1:8" x14ac:dyDescent="0.15">
      <c r="A91" t="s">
        <v>96</v>
      </c>
      <c r="B91">
        <v>81</v>
      </c>
      <c r="C91">
        <v>-584.86919999999998</v>
      </c>
      <c r="D91">
        <v>-32.236199999999997</v>
      </c>
      <c r="E91">
        <v>1331.7384</v>
      </c>
      <c r="F91">
        <v>1335.3728733242101</v>
      </c>
      <c r="G91">
        <v>55.064200000000298</v>
      </c>
      <c r="H91">
        <v>56.640442031696701</v>
      </c>
    </row>
    <row r="92" spans="1:8" x14ac:dyDescent="0.15">
      <c r="A92" t="s">
        <v>57</v>
      </c>
      <c r="B92">
        <v>91</v>
      </c>
      <c r="C92">
        <v>-574.79280000000006</v>
      </c>
      <c r="D92">
        <v>-21.514099999999999</v>
      </c>
      <c r="E92">
        <v>1331.5856000000001</v>
      </c>
      <c r="F92">
        <v>1336.1792899862801</v>
      </c>
      <c r="G92">
        <v>54.9114</v>
      </c>
      <c r="H92">
        <v>57.446858693765499</v>
      </c>
    </row>
    <row r="93" spans="1:8" x14ac:dyDescent="0.15">
      <c r="A93" t="s">
        <v>85</v>
      </c>
      <c r="B93">
        <v>82</v>
      </c>
      <c r="C93">
        <v>-585.51490000000001</v>
      </c>
      <c r="D93">
        <v>-32.236199999999997</v>
      </c>
      <c r="E93">
        <v>1335.0298</v>
      </c>
      <c r="F93">
        <v>1338.7550326217799</v>
      </c>
      <c r="G93">
        <v>58.355599999999903</v>
      </c>
      <c r="H93">
        <v>60.022601329267196</v>
      </c>
    </row>
    <row r="94" spans="1:8" x14ac:dyDescent="0.15">
      <c r="A94" t="s">
        <v>26</v>
      </c>
      <c r="B94">
        <v>56</v>
      </c>
      <c r="C94">
        <v>-648.32619999999997</v>
      </c>
      <c r="E94">
        <v>1408.6523999999999</v>
      </c>
      <c r="F94">
        <v>1410.3871826087</v>
      </c>
      <c r="G94">
        <v>131.97819999999999</v>
      </c>
      <c r="H94">
        <v>131.65475131617899</v>
      </c>
    </row>
    <row r="95" spans="1:8" x14ac:dyDescent="0.15">
      <c r="A95" t="s">
        <v>21</v>
      </c>
      <c r="B95">
        <v>60</v>
      </c>
      <c r="C95">
        <v>-645.22180000000003</v>
      </c>
      <c r="E95">
        <v>1410.4436000000001</v>
      </c>
      <c r="F95">
        <v>1412.4348948857501</v>
      </c>
      <c r="G95">
        <v>133.76939999999999</v>
      </c>
      <c r="H95">
        <v>133.702463593229</v>
      </c>
    </row>
    <row r="96" spans="1:8" x14ac:dyDescent="0.15">
      <c r="A96" t="s">
        <v>24</v>
      </c>
      <c r="B96">
        <v>60</v>
      </c>
      <c r="C96">
        <v>-646.21220000000005</v>
      </c>
      <c r="E96">
        <v>1412.4244000000001</v>
      </c>
      <c r="F96">
        <v>1414.4156948857501</v>
      </c>
      <c r="G96">
        <v>135.75020000000001</v>
      </c>
      <c r="H96">
        <v>135.68326359322899</v>
      </c>
    </row>
    <row r="97" spans="1:8" x14ac:dyDescent="0.15">
      <c r="A97" t="s">
        <v>19</v>
      </c>
      <c r="B97">
        <v>64</v>
      </c>
      <c r="C97">
        <v>-643.14769999999999</v>
      </c>
      <c r="E97">
        <v>1414.2954</v>
      </c>
      <c r="F97">
        <v>1416.5611952069701</v>
      </c>
      <c r="G97">
        <v>137.62119999999999</v>
      </c>
      <c r="H97">
        <v>137.82876391445501</v>
      </c>
    </row>
    <row r="98" spans="1:8" x14ac:dyDescent="0.15">
      <c r="A98" t="s">
        <v>37</v>
      </c>
      <c r="B98">
        <v>50</v>
      </c>
      <c r="C98">
        <v>-662.40639999999996</v>
      </c>
      <c r="E98">
        <v>1424.8127999999999</v>
      </c>
      <c r="F98">
        <v>1426.19641367336</v>
      </c>
      <c r="G98">
        <v>148.1386</v>
      </c>
      <c r="H98">
        <v>147.463982380842</v>
      </c>
    </row>
    <row r="99" spans="1:8" x14ac:dyDescent="0.15">
      <c r="A99" t="s">
        <v>30</v>
      </c>
      <c r="B99">
        <v>54</v>
      </c>
      <c r="C99">
        <v>-658.31020000000001</v>
      </c>
      <c r="E99">
        <v>1424.6204</v>
      </c>
      <c r="F99">
        <v>1426.23365366649</v>
      </c>
      <c r="G99">
        <v>147.9462</v>
      </c>
      <c r="H99">
        <v>147.501222373969</v>
      </c>
    </row>
  </sheetData>
  <sortState ref="A2:H99">
    <sortCondition ref="F2"/>
  </sortState>
  <phoneticPr fontId="1" type="noConversion"/>
  <pageMargins left="0.75" right="0.75" top="1" bottom="1" header="0.51180555555555596" footer="0.51180555555555596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  <col min="3" max="4" width="11.5"/>
    <col min="5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1048</v>
      </c>
      <c r="C2">
        <v>-2327.3157999999999</v>
      </c>
      <c r="E2">
        <v>6750.6315999999997</v>
      </c>
      <c r="F2">
        <v>6777.8096469715701</v>
      </c>
      <c r="G2">
        <v>0</v>
      </c>
      <c r="H2">
        <v>0</v>
      </c>
    </row>
    <row r="3" spans="1:8" x14ac:dyDescent="0.15">
      <c r="A3" t="s">
        <v>9</v>
      </c>
      <c r="B3">
        <v>1044</v>
      </c>
      <c r="C3">
        <v>-2332.6048000000001</v>
      </c>
      <c r="E3">
        <v>6753.2096000000001</v>
      </c>
      <c r="F3">
        <v>6780.1793419163496</v>
      </c>
      <c r="G3">
        <v>2.5780000000004302</v>
      </c>
      <c r="H3">
        <v>2.3696949447757998</v>
      </c>
    </row>
    <row r="4" spans="1:8" x14ac:dyDescent="0.15">
      <c r="A4" t="s">
        <v>12</v>
      </c>
      <c r="B4">
        <v>1047</v>
      </c>
      <c r="C4">
        <v>-2334.4695999999999</v>
      </c>
      <c r="E4">
        <v>6762.9391999999998</v>
      </c>
      <c r="F4">
        <v>6790.0650946119304</v>
      </c>
      <c r="G4">
        <v>12.3076000000001</v>
      </c>
      <c r="H4">
        <v>12.255447640363901</v>
      </c>
    </row>
    <row r="5" spans="1:8" x14ac:dyDescent="0.15">
      <c r="A5" t="s">
        <v>13</v>
      </c>
      <c r="B5">
        <v>1043</v>
      </c>
      <c r="C5">
        <v>-2340.1408999999999</v>
      </c>
      <c r="E5">
        <v>6766.2817999999997</v>
      </c>
      <c r="F5">
        <v>6793.1995924726498</v>
      </c>
      <c r="G5">
        <v>15.6502</v>
      </c>
      <c r="H5">
        <v>15.3899455010833</v>
      </c>
    </row>
    <row r="6" spans="1:8" x14ac:dyDescent="0.15">
      <c r="A6" t="s">
        <v>17</v>
      </c>
      <c r="B6">
        <v>1052</v>
      </c>
      <c r="C6">
        <v>-2333.4913000000001</v>
      </c>
      <c r="E6">
        <v>6770.9826000000003</v>
      </c>
      <c r="F6">
        <v>6798.3697637658197</v>
      </c>
      <c r="G6">
        <v>20.351000000000599</v>
      </c>
      <c r="H6">
        <v>20.5601167942541</v>
      </c>
    </row>
    <row r="7" spans="1:8" x14ac:dyDescent="0.15">
      <c r="A7" t="s">
        <v>23</v>
      </c>
      <c r="B7">
        <v>1048</v>
      </c>
      <c r="C7">
        <v>-2338.4373000000001</v>
      </c>
      <c r="E7">
        <v>6772.8746000000001</v>
      </c>
      <c r="F7">
        <v>6800.0526469715696</v>
      </c>
      <c r="G7">
        <v>22.2430000000004</v>
      </c>
      <c r="H7">
        <v>22.2430000000004</v>
      </c>
    </row>
    <row r="8" spans="1:8" x14ac:dyDescent="0.15">
      <c r="A8" t="s">
        <v>11</v>
      </c>
      <c r="B8">
        <v>1047</v>
      </c>
      <c r="C8">
        <v>-2346.5572000000002</v>
      </c>
      <c r="E8">
        <v>6787.1144000000004</v>
      </c>
      <c r="F8">
        <v>6814.24029461193</v>
      </c>
      <c r="G8">
        <v>36.482800000000701</v>
      </c>
      <c r="H8">
        <v>36.430647640364398</v>
      </c>
    </row>
    <row r="9" spans="1:8" x14ac:dyDescent="0.15">
      <c r="A9" t="s">
        <v>10</v>
      </c>
      <c r="B9">
        <v>1043</v>
      </c>
      <c r="C9">
        <v>-2352.1386000000002</v>
      </c>
      <c r="E9">
        <v>6790.2772000000004</v>
      </c>
      <c r="F9">
        <v>6817.1949924726496</v>
      </c>
      <c r="G9">
        <v>39.645600000000698</v>
      </c>
      <c r="H9">
        <v>39.385345501083997</v>
      </c>
    </row>
    <row r="10" spans="1:8" x14ac:dyDescent="0.15">
      <c r="A10" t="s">
        <v>19</v>
      </c>
      <c r="B10">
        <v>1050</v>
      </c>
      <c r="C10">
        <v>-2374.9452000000001</v>
      </c>
      <c r="E10">
        <v>6849.8904000000002</v>
      </c>
      <c r="F10">
        <v>6877.1729038937901</v>
      </c>
      <c r="G10">
        <v>99.258800000000505</v>
      </c>
      <c r="H10">
        <v>99.363256922222703</v>
      </c>
    </row>
    <row r="11" spans="1:8" x14ac:dyDescent="0.15">
      <c r="A11" t="s">
        <v>21</v>
      </c>
      <c r="B11">
        <v>1046</v>
      </c>
      <c r="C11">
        <v>-2380.2982000000002</v>
      </c>
      <c r="E11">
        <v>6852.5964000000004</v>
      </c>
      <c r="F11">
        <v>6879.6701929841001</v>
      </c>
      <c r="G11">
        <v>101.96480000000101</v>
      </c>
      <c r="H11">
        <v>101.860546012535</v>
      </c>
    </row>
    <row r="12" spans="1:8" x14ac:dyDescent="0.15">
      <c r="A12" t="s">
        <v>24</v>
      </c>
      <c r="B12">
        <v>1046</v>
      </c>
      <c r="C12">
        <v>-2389.8802000000001</v>
      </c>
      <c r="E12">
        <v>6871.7604000000001</v>
      </c>
      <c r="F12">
        <v>6898.8341929840999</v>
      </c>
      <c r="G12">
        <v>121.1288</v>
      </c>
      <c r="H12">
        <v>121.024546012535</v>
      </c>
    </row>
    <row r="13" spans="1:8" x14ac:dyDescent="0.15">
      <c r="A13" t="s">
        <v>26</v>
      </c>
      <c r="B13">
        <v>1042</v>
      </c>
      <c r="C13">
        <v>-2394.8440000000001</v>
      </c>
      <c r="E13">
        <v>6873.6880000000001</v>
      </c>
      <c r="F13">
        <v>6900.5538937532401</v>
      </c>
      <c r="G13">
        <v>123.0564</v>
      </c>
      <c r="H13">
        <v>122.744246781675</v>
      </c>
    </row>
    <row r="14" spans="1:8" x14ac:dyDescent="0.15">
      <c r="A14" t="s">
        <v>25</v>
      </c>
      <c r="B14">
        <v>1061</v>
      </c>
      <c r="C14">
        <v>-2379.2442999999998</v>
      </c>
      <c r="E14">
        <v>6880.4885999999997</v>
      </c>
      <c r="F14">
        <v>6908.34924509748</v>
      </c>
      <c r="G14">
        <v>129.857</v>
      </c>
      <c r="H14">
        <v>130.53959812591299</v>
      </c>
    </row>
    <row r="15" spans="1:8" x14ac:dyDescent="0.15">
      <c r="A15" t="s">
        <v>27</v>
      </c>
      <c r="B15">
        <v>1057</v>
      </c>
      <c r="C15">
        <v>-2387.5250000000001</v>
      </c>
      <c r="E15">
        <v>6889.05</v>
      </c>
      <c r="F15">
        <v>6916.6997014501003</v>
      </c>
      <c r="G15">
        <v>138.41839999999999</v>
      </c>
      <c r="H15">
        <v>138.89005447853</v>
      </c>
    </row>
    <row r="16" spans="1:8" x14ac:dyDescent="0.15">
      <c r="A16" t="s">
        <v>30</v>
      </c>
      <c r="B16">
        <v>1040</v>
      </c>
      <c r="C16">
        <v>-2409.5136000000002</v>
      </c>
      <c r="E16">
        <v>6899.0272000000004</v>
      </c>
      <c r="F16">
        <v>6925.7894484797598</v>
      </c>
      <c r="G16">
        <v>148.395600000001</v>
      </c>
      <c r="H16">
        <v>147.979801508186</v>
      </c>
    </row>
    <row r="17" spans="1:8" x14ac:dyDescent="0.15">
      <c r="A17" t="s">
        <v>28</v>
      </c>
      <c r="B17">
        <v>1062</v>
      </c>
      <c r="C17">
        <v>-2389.3139999999999</v>
      </c>
      <c r="E17">
        <v>6902.6279999999997</v>
      </c>
      <c r="F17">
        <v>6930.5415079000104</v>
      </c>
      <c r="G17">
        <v>151.99639999999999</v>
      </c>
      <c r="H17">
        <v>152.73186092843801</v>
      </c>
    </row>
    <row r="18" spans="1:8" x14ac:dyDescent="0.15">
      <c r="A18" t="s">
        <v>33</v>
      </c>
      <c r="B18">
        <v>1058</v>
      </c>
      <c r="C18">
        <v>-2394.1889999999999</v>
      </c>
      <c r="E18">
        <v>6904.3779999999997</v>
      </c>
      <c r="F18">
        <v>6932.0803612313002</v>
      </c>
      <c r="G18">
        <v>153.74639999999999</v>
      </c>
      <c r="H18">
        <v>154.27071425973199</v>
      </c>
    </row>
    <row r="19" spans="1:8" x14ac:dyDescent="0.15">
      <c r="A19" t="s">
        <v>32</v>
      </c>
      <c r="B19">
        <v>1058</v>
      </c>
      <c r="C19">
        <v>-2399.1433999999999</v>
      </c>
      <c r="E19">
        <v>6914.2867999999999</v>
      </c>
      <c r="F19">
        <v>6941.9891612313004</v>
      </c>
      <c r="G19">
        <v>163.65520000000001</v>
      </c>
      <c r="H19">
        <v>164.179514259732</v>
      </c>
    </row>
    <row r="20" spans="1:8" x14ac:dyDescent="0.15">
      <c r="A20" t="s">
        <v>29</v>
      </c>
      <c r="B20">
        <v>1059</v>
      </c>
      <c r="C20">
        <v>-2399.1217000000001</v>
      </c>
      <c r="E20">
        <v>6916.2434000000003</v>
      </c>
      <c r="F20">
        <v>6943.9984717650104</v>
      </c>
      <c r="G20">
        <v>165.61180000000101</v>
      </c>
      <c r="H20">
        <v>166.188824793442</v>
      </c>
    </row>
    <row r="21" spans="1:8" x14ac:dyDescent="0.15">
      <c r="A21" t="s">
        <v>38</v>
      </c>
      <c r="B21">
        <v>1054</v>
      </c>
      <c r="C21">
        <v>-2404.3451</v>
      </c>
      <c r="E21">
        <v>6916.6902</v>
      </c>
      <c r="F21">
        <v>6944.1822266027102</v>
      </c>
      <c r="G21">
        <v>166.05860000000001</v>
      </c>
      <c r="H21">
        <v>166.37257963114601</v>
      </c>
    </row>
    <row r="22" spans="1:8" x14ac:dyDescent="0.15">
      <c r="A22" t="s">
        <v>35</v>
      </c>
      <c r="B22">
        <v>1055</v>
      </c>
      <c r="C22">
        <v>-2404.6066000000001</v>
      </c>
      <c r="E22">
        <v>6919.2132000000001</v>
      </c>
      <c r="F22">
        <v>6946.75773413769</v>
      </c>
      <c r="G22">
        <v>168.58160000000001</v>
      </c>
      <c r="H22">
        <v>168.948087166119</v>
      </c>
    </row>
    <row r="23" spans="1:8" x14ac:dyDescent="0.15">
      <c r="A23" t="s">
        <v>40</v>
      </c>
      <c r="B23">
        <v>1057</v>
      </c>
      <c r="C23">
        <v>-2411.2851000000001</v>
      </c>
      <c r="E23">
        <v>6936.5702000000001</v>
      </c>
      <c r="F23">
        <v>6964.2199014501002</v>
      </c>
      <c r="G23">
        <v>185.93860000000001</v>
      </c>
      <c r="H23">
        <v>186.41025447852999</v>
      </c>
    </row>
    <row r="24" spans="1:8" x14ac:dyDescent="0.15">
      <c r="A24" t="s">
        <v>39</v>
      </c>
      <c r="B24">
        <v>1053</v>
      </c>
      <c r="C24">
        <v>-2416.3040000000001</v>
      </c>
      <c r="E24">
        <v>6938.6080000000002</v>
      </c>
      <c r="F24">
        <v>6966.0475698127202</v>
      </c>
      <c r="G24">
        <v>187.97640000000001</v>
      </c>
      <c r="H24">
        <v>188.237922841151</v>
      </c>
    </row>
    <row r="25" spans="1:8" x14ac:dyDescent="0.15">
      <c r="A25" t="s">
        <v>37</v>
      </c>
      <c r="B25">
        <v>1036</v>
      </c>
      <c r="C25">
        <v>-2585.9337999999998</v>
      </c>
      <c r="E25">
        <v>7243.8675999999996</v>
      </c>
      <c r="F25">
        <v>7270.42316654143</v>
      </c>
      <c r="G25">
        <v>493.23599999999999</v>
      </c>
      <c r="H25">
        <v>492.613519569858</v>
      </c>
    </row>
    <row r="26" spans="1:8" x14ac:dyDescent="0.15">
      <c r="A26" t="s">
        <v>79</v>
      </c>
      <c r="B26">
        <v>1046</v>
      </c>
      <c r="C26">
        <v>-3840.7008999999998</v>
      </c>
      <c r="D26">
        <v>-1632.5328</v>
      </c>
      <c r="E26">
        <v>9773.4017999999996</v>
      </c>
      <c r="F26">
        <v>9800.4755929840994</v>
      </c>
      <c r="G26">
        <v>3022.7701999999999</v>
      </c>
      <c r="H26">
        <v>3022.6659460125302</v>
      </c>
    </row>
    <row r="27" spans="1:8" x14ac:dyDescent="0.15">
      <c r="A27" t="s">
        <v>84</v>
      </c>
      <c r="B27">
        <v>1049</v>
      </c>
      <c r="C27">
        <v>-3837.9953</v>
      </c>
      <c r="D27">
        <v>-1632.5328</v>
      </c>
      <c r="E27">
        <v>9773.9905999999992</v>
      </c>
      <c r="F27">
        <v>9801.2208500648994</v>
      </c>
      <c r="G27">
        <v>3023.3589999999999</v>
      </c>
      <c r="H27">
        <v>3023.4112030933302</v>
      </c>
    </row>
    <row r="28" spans="1:8" x14ac:dyDescent="0.15">
      <c r="A28" t="s">
        <v>87</v>
      </c>
      <c r="B28">
        <v>1042</v>
      </c>
      <c r="C28">
        <v>-3845.922</v>
      </c>
      <c r="D28">
        <v>-1632.5328</v>
      </c>
      <c r="E28">
        <v>9775.8439999999991</v>
      </c>
      <c r="F28">
        <v>9802.7098937532392</v>
      </c>
      <c r="G28">
        <v>3025.2123999999999</v>
      </c>
      <c r="H28">
        <v>3024.9002467816799</v>
      </c>
    </row>
    <row r="29" spans="1:8" x14ac:dyDescent="0.15">
      <c r="A29" t="s">
        <v>89</v>
      </c>
      <c r="B29">
        <v>1045</v>
      </c>
      <c r="C29">
        <v>-3843.2413999999999</v>
      </c>
      <c r="D29">
        <v>-1632.5328</v>
      </c>
      <c r="E29">
        <v>9776.4827999999998</v>
      </c>
      <c r="F29">
        <v>9803.5045420862007</v>
      </c>
      <c r="G29">
        <v>3025.8512000000001</v>
      </c>
      <c r="H29">
        <v>3025.6948951146301</v>
      </c>
    </row>
    <row r="30" spans="1:8" x14ac:dyDescent="0.15">
      <c r="A30" t="s">
        <v>80</v>
      </c>
      <c r="B30">
        <v>1048</v>
      </c>
      <c r="C30">
        <v>-3840.7069999999999</v>
      </c>
      <c r="D30">
        <v>-1632.5328</v>
      </c>
      <c r="E30">
        <v>9777.4140000000007</v>
      </c>
      <c r="F30">
        <v>9804.5920469715693</v>
      </c>
      <c r="G30">
        <v>3026.7824000000001</v>
      </c>
      <c r="H30">
        <v>3026.7824000000001</v>
      </c>
    </row>
    <row r="31" spans="1:8" x14ac:dyDescent="0.15">
      <c r="A31" t="s">
        <v>86</v>
      </c>
      <c r="B31">
        <v>1051</v>
      </c>
      <c r="C31">
        <v>-3837.6831999999999</v>
      </c>
      <c r="D31">
        <v>-1632.5328</v>
      </c>
      <c r="E31">
        <v>9777.3664000000008</v>
      </c>
      <c r="F31">
        <v>9804.7012084601392</v>
      </c>
      <c r="G31">
        <v>3026.7348000000002</v>
      </c>
      <c r="H31">
        <v>3026.89156148857</v>
      </c>
    </row>
    <row r="32" spans="1:8" x14ac:dyDescent="0.15">
      <c r="A32" t="s">
        <v>78</v>
      </c>
      <c r="B32">
        <v>1057</v>
      </c>
      <c r="C32">
        <v>-3832.5120000000002</v>
      </c>
      <c r="D32">
        <v>-1632.5328</v>
      </c>
      <c r="E32">
        <v>9779.0239999999994</v>
      </c>
      <c r="F32">
        <v>9806.6737014500995</v>
      </c>
      <c r="G32">
        <v>3028.3924000000002</v>
      </c>
      <c r="H32">
        <v>3028.8640544785299</v>
      </c>
    </row>
    <row r="33" spans="1:8" x14ac:dyDescent="0.15">
      <c r="A33" t="s">
        <v>88</v>
      </c>
      <c r="B33">
        <v>1044</v>
      </c>
      <c r="C33">
        <v>-3845.9508999999998</v>
      </c>
      <c r="D33">
        <v>-1632.5328</v>
      </c>
      <c r="E33">
        <v>9779.9017999999996</v>
      </c>
      <c r="F33">
        <v>9806.8715419163509</v>
      </c>
      <c r="G33">
        <v>3029.2701999999999</v>
      </c>
      <c r="H33">
        <v>3029.0618949447799</v>
      </c>
    </row>
    <row r="34" spans="1:8" x14ac:dyDescent="0.15">
      <c r="A34" t="s">
        <v>91</v>
      </c>
      <c r="B34">
        <v>1047</v>
      </c>
      <c r="C34">
        <v>-3843.2478000000001</v>
      </c>
      <c r="D34">
        <v>-1632.5328</v>
      </c>
      <c r="E34">
        <v>9780.4956000000002</v>
      </c>
      <c r="F34">
        <v>9807.6214946119308</v>
      </c>
      <c r="G34">
        <v>3029.864</v>
      </c>
      <c r="H34">
        <v>3029.8118476403602</v>
      </c>
    </row>
    <row r="35" spans="1:8" x14ac:dyDescent="0.15">
      <c r="A35" t="s">
        <v>82</v>
      </c>
      <c r="B35">
        <v>1053</v>
      </c>
      <c r="C35">
        <v>-3837.3955999999998</v>
      </c>
      <c r="D35">
        <v>-1632.5328</v>
      </c>
      <c r="E35">
        <v>9780.7911999999997</v>
      </c>
      <c r="F35">
        <v>9808.2307698127206</v>
      </c>
      <c r="G35">
        <v>3030.1596</v>
      </c>
      <c r="H35">
        <v>3030.42112284115</v>
      </c>
    </row>
    <row r="36" spans="1:8" x14ac:dyDescent="0.15">
      <c r="A36" t="s">
        <v>83</v>
      </c>
      <c r="B36">
        <v>1065</v>
      </c>
      <c r="C36">
        <v>-3833.3263000000002</v>
      </c>
      <c r="D36">
        <v>-1632.5328</v>
      </c>
      <c r="E36">
        <v>9796.6525999999994</v>
      </c>
      <c r="F36">
        <v>9824.7250008753399</v>
      </c>
      <c r="G36">
        <v>3046.0210000000002</v>
      </c>
      <c r="H36">
        <v>3046.9153539037702</v>
      </c>
    </row>
    <row r="37" spans="1:8" x14ac:dyDescent="0.15">
      <c r="A37" t="s">
        <v>81</v>
      </c>
      <c r="B37">
        <v>1061</v>
      </c>
      <c r="C37">
        <v>-3838.5430000000001</v>
      </c>
      <c r="D37">
        <v>-1632.5328</v>
      </c>
      <c r="E37">
        <v>9799.0859999999993</v>
      </c>
      <c r="F37">
        <v>9826.9466450974796</v>
      </c>
      <c r="G37">
        <v>3048.4544000000001</v>
      </c>
      <c r="H37">
        <v>3049.1369981259099</v>
      </c>
    </row>
    <row r="38" spans="1:8" x14ac:dyDescent="0.15">
      <c r="A38" t="s">
        <v>85</v>
      </c>
      <c r="B38">
        <v>1068</v>
      </c>
      <c r="C38">
        <v>-3832.5459999999998</v>
      </c>
      <c r="D38">
        <v>-1632.5328</v>
      </c>
      <c r="E38">
        <v>9801.0920000000006</v>
      </c>
      <c r="F38">
        <v>9829.3237507418398</v>
      </c>
      <c r="G38">
        <v>3050.4603999999999</v>
      </c>
      <c r="H38">
        <v>3051.5141037702701</v>
      </c>
    </row>
    <row r="39" spans="1:8" x14ac:dyDescent="0.15">
      <c r="A39" t="s">
        <v>90</v>
      </c>
      <c r="B39">
        <v>1064</v>
      </c>
      <c r="C39">
        <v>-3837.4016000000001</v>
      </c>
      <c r="D39">
        <v>-1632.5328</v>
      </c>
      <c r="E39">
        <v>9802.8032000000003</v>
      </c>
      <c r="F39">
        <v>9830.8225857870493</v>
      </c>
      <c r="G39">
        <v>3052.1716000000001</v>
      </c>
      <c r="H39">
        <v>3053.0129388154801</v>
      </c>
    </row>
    <row r="40" spans="1:8" x14ac:dyDescent="0.15">
      <c r="A40" t="s">
        <v>62</v>
      </c>
      <c r="B40">
        <v>1073</v>
      </c>
      <c r="C40" t="s">
        <v>106</v>
      </c>
      <c r="D40" t="s">
        <v>107</v>
      </c>
      <c r="E40" t="s">
        <v>106</v>
      </c>
      <c r="F40" t="s">
        <v>106</v>
      </c>
      <c r="G40" t="s">
        <v>106</v>
      </c>
      <c r="H40" t="s">
        <v>106</v>
      </c>
    </row>
    <row r="41" spans="1:8" x14ac:dyDescent="0.15">
      <c r="A41" t="s">
        <v>53</v>
      </c>
      <c r="B41">
        <v>1070</v>
      </c>
      <c r="C41" t="s">
        <v>106</v>
      </c>
      <c r="D41" t="s">
        <v>107</v>
      </c>
      <c r="E41" t="s">
        <v>106</v>
      </c>
      <c r="F41" t="s">
        <v>106</v>
      </c>
      <c r="G41" t="s">
        <v>106</v>
      </c>
      <c r="H41" t="s">
        <v>106</v>
      </c>
    </row>
    <row r="42" spans="1:8" x14ac:dyDescent="0.15">
      <c r="A42" t="s">
        <v>54</v>
      </c>
      <c r="B42">
        <v>1062</v>
      </c>
      <c r="C42" t="s">
        <v>106</v>
      </c>
      <c r="D42" t="s">
        <v>107</v>
      </c>
      <c r="E42" t="s">
        <v>106</v>
      </c>
      <c r="F42" t="s">
        <v>106</v>
      </c>
      <c r="G42" t="s">
        <v>106</v>
      </c>
      <c r="H42" t="s">
        <v>106</v>
      </c>
    </row>
    <row r="43" spans="1:8" x14ac:dyDescent="0.15">
      <c r="A43" t="s">
        <v>63</v>
      </c>
      <c r="B43">
        <v>1056</v>
      </c>
      <c r="C43" t="s">
        <v>106</v>
      </c>
      <c r="D43" t="s">
        <v>107</v>
      </c>
      <c r="E43" t="s">
        <v>106</v>
      </c>
      <c r="F43" t="s">
        <v>106</v>
      </c>
      <c r="G43" t="s">
        <v>106</v>
      </c>
      <c r="H43" t="s">
        <v>106</v>
      </c>
    </row>
    <row r="44" spans="1:8" x14ac:dyDescent="0.15">
      <c r="A44" t="s">
        <v>61</v>
      </c>
      <c r="B44">
        <v>1054</v>
      </c>
      <c r="C44" t="s">
        <v>106</v>
      </c>
      <c r="D44" t="s">
        <v>107</v>
      </c>
      <c r="E44" t="s">
        <v>106</v>
      </c>
      <c r="F44" t="s">
        <v>106</v>
      </c>
      <c r="G44" t="s">
        <v>106</v>
      </c>
      <c r="H44" t="s">
        <v>106</v>
      </c>
    </row>
    <row r="45" spans="1:8" x14ac:dyDescent="0.15">
      <c r="A45" t="s">
        <v>60</v>
      </c>
      <c r="B45">
        <v>1053</v>
      </c>
      <c r="C45" t="s">
        <v>106</v>
      </c>
      <c r="D45" t="s">
        <v>107</v>
      </c>
      <c r="E45" t="s">
        <v>106</v>
      </c>
      <c r="F45" t="s">
        <v>106</v>
      </c>
      <c r="G45" t="s">
        <v>106</v>
      </c>
      <c r="H45" t="s">
        <v>106</v>
      </c>
    </row>
    <row r="46" spans="1:8" x14ac:dyDescent="0.15">
      <c r="A46" t="s">
        <v>59</v>
      </c>
      <c r="B46">
        <v>1051</v>
      </c>
      <c r="C46" t="s">
        <v>106</v>
      </c>
      <c r="D46" t="s">
        <v>107</v>
      </c>
      <c r="E46" t="s">
        <v>106</v>
      </c>
      <c r="F46" t="s">
        <v>106</v>
      </c>
      <c r="G46" t="s">
        <v>106</v>
      </c>
      <c r="H46" t="s">
        <v>106</v>
      </c>
    </row>
    <row r="47" spans="1:8" x14ac:dyDescent="0.15">
      <c r="A47" t="s">
        <v>57</v>
      </c>
      <c r="B47">
        <v>1077</v>
      </c>
      <c r="C47" t="s">
        <v>106</v>
      </c>
      <c r="D47" t="s">
        <v>107</v>
      </c>
      <c r="E47" t="s">
        <v>106</v>
      </c>
      <c r="F47" t="s">
        <v>106</v>
      </c>
      <c r="G47" t="s">
        <v>106</v>
      </c>
      <c r="H47" t="s">
        <v>106</v>
      </c>
    </row>
    <row r="48" spans="1:8" x14ac:dyDescent="0.15">
      <c r="A48" t="s">
        <v>55</v>
      </c>
      <c r="B48">
        <v>1074</v>
      </c>
      <c r="C48" t="s">
        <v>106</v>
      </c>
      <c r="D48" t="s">
        <v>107</v>
      </c>
      <c r="E48" t="s">
        <v>106</v>
      </c>
      <c r="F48" t="s">
        <v>106</v>
      </c>
      <c r="G48" t="s">
        <v>106</v>
      </c>
      <c r="H48" t="s">
        <v>106</v>
      </c>
    </row>
    <row r="49" spans="1:8" x14ac:dyDescent="0.15">
      <c r="A49" t="s">
        <v>50</v>
      </c>
      <c r="B49">
        <v>1066</v>
      </c>
      <c r="C49" t="s">
        <v>106</v>
      </c>
      <c r="D49" t="s">
        <v>107</v>
      </c>
      <c r="E49" t="s">
        <v>106</v>
      </c>
      <c r="F49" t="s">
        <v>106</v>
      </c>
      <c r="G49" t="s">
        <v>106</v>
      </c>
      <c r="H49" t="s">
        <v>106</v>
      </c>
    </row>
    <row r="50" spans="1:8" x14ac:dyDescent="0.15">
      <c r="A50" t="s">
        <v>58</v>
      </c>
      <c r="B50">
        <v>1060</v>
      </c>
      <c r="C50" t="s">
        <v>106</v>
      </c>
      <c r="D50" t="s">
        <v>107</v>
      </c>
      <c r="E50" t="s">
        <v>106</v>
      </c>
      <c r="F50" t="s">
        <v>106</v>
      </c>
      <c r="G50" t="s">
        <v>106</v>
      </c>
      <c r="H50" t="s">
        <v>106</v>
      </c>
    </row>
    <row r="51" spans="1:8" x14ac:dyDescent="0.15">
      <c r="A51" t="s">
        <v>56</v>
      </c>
      <c r="B51">
        <v>1058</v>
      </c>
      <c r="C51" t="s">
        <v>106</v>
      </c>
      <c r="D51" t="s">
        <v>107</v>
      </c>
      <c r="E51" t="s">
        <v>106</v>
      </c>
      <c r="F51" t="s">
        <v>106</v>
      </c>
      <c r="G51" t="s">
        <v>106</v>
      </c>
      <c r="H51" t="s">
        <v>106</v>
      </c>
    </row>
    <row r="52" spans="1:8" x14ac:dyDescent="0.15">
      <c r="A52" t="s">
        <v>52</v>
      </c>
      <c r="B52">
        <v>1057</v>
      </c>
      <c r="C52" t="s">
        <v>106</v>
      </c>
      <c r="D52" t="s">
        <v>107</v>
      </c>
      <c r="E52" t="s">
        <v>106</v>
      </c>
      <c r="F52" t="s">
        <v>106</v>
      </c>
      <c r="G52" t="s">
        <v>106</v>
      </c>
      <c r="H52" t="s">
        <v>106</v>
      </c>
    </row>
    <row r="53" spans="1:8" x14ac:dyDescent="0.15">
      <c r="A53" t="s">
        <v>51</v>
      </c>
      <c r="B53">
        <v>1055</v>
      </c>
      <c r="C53" t="s">
        <v>106</v>
      </c>
      <c r="D53" t="s">
        <v>107</v>
      </c>
      <c r="E53" t="s">
        <v>106</v>
      </c>
      <c r="F53" t="s">
        <v>106</v>
      </c>
      <c r="G53" t="s">
        <v>106</v>
      </c>
      <c r="H53" t="s">
        <v>106</v>
      </c>
    </row>
  </sheetData>
  <sortState ref="A2:H53">
    <sortCondition ref="F2"/>
  </sortState>
  <phoneticPr fontId="1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workbookViewId="0">
      <selection activeCell="A2" sqref="A2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1450</v>
      </c>
      <c r="C2">
        <v>-23071.898300000001</v>
      </c>
      <c r="E2">
        <v>49043.796600000001</v>
      </c>
      <c r="F2">
        <v>49074.725442860399</v>
      </c>
      <c r="G2">
        <v>0</v>
      </c>
      <c r="H2">
        <v>0</v>
      </c>
    </row>
    <row r="3" spans="1:8" x14ac:dyDescent="0.15">
      <c r="A3" t="s">
        <v>11</v>
      </c>
      <c r="B3">
        <v>1449</v>
      </c>
      <c r="C3">
        <v>-23077.469400000002</v>
      </c>
      <c r="E3">
        <v>49052.938800000004</v>
      </c>
      <c r="F3">
        <v>49083.824784770499</v>
      </c>
      <c r="G3">
        <v>9.1422000000020507</v>
      </c>
      <c r="H3">
        <v>9.0993419101359905</v>
      </c>
    </row>
    <row r="4" spans="1:8" x14ac:dyDescent="0.15">
      <c r="A4" t="s">
        <v>9</v>
      </c>
      <c r="B4">
        <v>1446</v>
      </c>
      <c r="C4">
        <v>-23086.700199999999</v>
      </c>
      <c r="E4">
        <v>49065.400399999999</v>
      </c>
      <c r="F4">
        <v>49096.1579906802</v>
      </c>
      <c r="G4">
        <v>21.603799999997101</v>
      </c>
      <c r="H4">
        <v>21.432547819837101</v>
      </c>
    </row>
    <row r="5" spans="1:8" x14ac:dyDescent="0.15">
      <c r="A5" t="s">
        <v>12</v>
      </c>
      <c r="B5">
        <v>1449</v>
      </c>
      <c r="C5">
        <v>-23136.642400000001</v>
      </c>
      <c r="E5">
        <v>49171.284800000001</v>
      </c>
      <c r="F5">
        <v>49202.170784770497</v>
      </c>
      <c r="G5">
        <v>127.48820000000001</v>
      </c>
      <c r="H5">
        <v>127.445341910134</v>
      </c>
    </row>
    <row r="6" spans="1:8" x14ac:dyDescent="0.15">
      <c r="A6" t="s">
        <v>19</v>
      </c>
      <c r="B6">
        <v>1452</v>
      </c>
      <c r="C6">
        <v>-23151.200799999999</v>
      </c>
      <c r="E6">
        <v>49206.401599999997</v>
      </c>
      <c r="F6">
        <v>49237.416249133799</v>
      </c>
      <c r="G6">
        <v>162.60499999999601</v>
      </c>
      <c r="H6">
        <v>162.69080627336399</v>
      </c>
    </row>
    <row r="7" spans="1:8" x14ac:dyDescent="0.15">
      <c r="A7" t="s">
        <v>21</v>
      </c>
      <c r="B7">
        <v>1448</v>
      </c>
      <c r="C7">
        <v>-23166.016500000002</v>
      </c>
      <c r="E7">
        <v>49228.033000000003</v>
      </c>
      <c r="F7">
        <v>49258.876156710998</v>
      </c>
      <c r="G7">
        <v>184.23640000000199</v>
      </c>
      <c r="H7">
        <v>184.15071385059099</v>
      </c>
    </row>
    <row r="8" spans="1:8" x14ac:dyDescent="0.15">
      <c r="A8" t="s">
        <v>24</v>
      </c>
      <c r="B8">
        <v>1448</v>
      </c>
      <c r="C8">
        <v>-23206.5638</v>
      </c>
      <c r="E8">
        <v>49309.1276</v>
      </c>
      <c r="F8">
        <v>49339.970756711002</v>
      </c>
      <c r="G8">
        <v>265.33099999999803</v>
      </c>
      <c r="H8">
        <v>265.24531385058799</v>
      </c>
    </row>
    <row r="9" spans="1:8" x14ac:dyDescent="0.15">
      <c r="A9" t="s">
        <v>26</v>
      </c>
      <c r="B9">
        <v>1444</v>
      </c>
      <c r="C9">
        <v>-23222.2418</v>
      </c>
      <c r="E9">
        <v>49332.4836</v>
      </c>
      <c r="F9">
        <v>49363.155744762902</v>
      </c>
      <c r="G9">
        <v>288.68699999999802</v>
      </c>
      <c r="H9">
        <v>288.43030190245901</v>
      </c>
    </row>
    <row r="10" spans="1:8" x14ac:dyDescent="0.15">
      <c r="A10" t="s">
        <v>30</v>
      </c>
      <c r="B10">
        <v>1442</v>
      </c>
      <c r="C10">
        <v>-23227.081600000001</v>
      </c>
      <c r="E10">
        <v>49338.163200000003</v>
      </c>
      <c r="F10">
        <v>49368.750018953499</v>
      </c>
      <c r="G10">
        <v>294.36660000000097</v>
      </c>
      <c r="H10">
        <v>294.02457609314303</v>
      </c>
    </row>
    <row r="11" spans="1:8" x14ac:dyDescent="0.15">
      <c r="A11" t="s">
        <v>37</v>
      </c>
      <c r="B11">
        <v>1438</v>
      </c>
      <c r="C11">
        <v>-23250.759300000002</v>
      </c>
      <c r="E11">
        <v>49377.518600000003</v>
      </c>
      <c r="F11">
        <v>49407.935127637902</v>
      </c>
      <c r="G11">
        <v>333.72200000000203</v>
      </c>
      <c r="H11">
        <v>333.209684777539</v>
      </c>
    </row>
    <row r="12" spans="1:8" x14ac:dyDescent="0.15">
      <c r="A12" t="s">
        <v>22</v>
      </c>
      <c r="B12">
        <v>1444</v>
      </c>
      <c r="C12">
        <v>-23300.906800000001</v>
      </c>
      <c r="E12">
        <v>49489.813600000001</v>
      </c>
      <c r="F12">
        <v>49520.485744762897</v>
      </c>
      <c r="G12">
        <v>446.017</v>
      </c>
      <c r="H12">
        <v>445.76030190246098</v>
      </c>
    </row>
    <row r="13" spans="1:8" x14ac:dyDescent="0.15">
      <c r="A13" t="s">
        <v>29</v>
      </c>
      <c r="B13">
        <v>1461</v>
      </c>
      <c r="C13">
        <v>-23379.0357</v>
      </c>
      <c r="E13">
        <v>49680.071400000001</v>
      </c>
      <c r="F13">
        <v>49711.473664040001</v>
      </c>
      <c r="G13">
        <v>636.274799999999</v>
      </c>
      <c r="H13">
        <v>636.74822117958695</v>
      </c>
    </row>
    <row r="14" spans="1:8" x14ac:dyDescent="0.15">
      <c r="A14" t="s">
        <v>39</v>
      </c>
      <c r="B14">
        <v>1455</v>
      </c>
      <c r="C14">
        <v>-23414.874800000001</v>
      </c>
      <c r="E14">
        <v>49739.749600000003</v>
      </c>
      <c r="F14">
        <v>49770.893183787797</v>
      </c>
      <c r="G14">
        <v>695.953000000001</v>
      </c>
      <c r="H14">
        <v>696.16774092744197</v>
      </c>
    </row>
    <row r="15" spans="1:8" x14ac:dyDescent="0.15">
      <c r="A15" t="s">
        <v>13</v>
      </c>
      <c r="B15">
        <v>1445</v>
      </c>
      <c r="C15">
        <v>-23444.6777</v>
      </c>
      <c r="E15">
        <v>49779.3554</v>
      </c>
      <c r="F15">
        <v>49810.070252707701</v>
      </c>
      <c r="G15">
        <v>735.558799999999</v>
      </c>
      <c r="H15">
        <v>735.34480984730897</v>
      </c>
    </row>
    <row r="16" spans="1:8" x14ac:dyDescent="0.15">
      <c r="A16" t="s">
        <v>42</v>
      </c>
      <c r="B16">
        <v>1460</v>
      </c>
      <c r="C16">
        <v>-23561.54</v>
      </c>
      <c r="E16">
        <v>50043.08</v>
      </c>
      <c r="F16">
        <v>50074.439075572802</v>
      </c>
      <c r="G16">
        <v>999.28340000000003</v>
      </c>
      <c r="H16">
        <v>999.71363271241</v>
      </c>
    </row>
    <row r="17" spans="1:8" x14ac:dyDescent="0.15">
      <c r="A17" t="s">
        <v>44</v>
      </c>
      <c r="B17">
        <v>1459</v>
      </c>
      <c r="C17">
        <v>-23569.987499999999</v>
      </c>
      <c r="E17">
        <v>50057.974999999999</v>
      </c>
      <c r="F17">
        <v>50089.290917143197</v>
      </c>
      <c r="G17">
        <v>1014.1784</v>
      </c>
      <c r="H17">
        <v>1014.56547428283</v>
      </c>
    </row>
    <row r="18" spans="1:8" x14ac:dyDescent="0.15">
      <c r="A18" t="s">
        <v>45</v>
      </c>
      <c r="B18">
        <v>1456</v>
      </c>
      <c r="C18">
        <v>-23577.900699999998</v>
      </c>
      <c r="E18">
        <v>50067.801399999997</v>
      </c>
      <c r="F18">
        <v>50098.988022073601</v>
      </c>
      <c r="G18">
        <v>1024.0047999999999</v>
      </c>
      <c r="H18">
        <v>1024.2625792131701</v>
      </c>
    </row>
    <row r="19" spans="1:8" x14ac:dyDescent="0.15">
      <c r="A19" t="s">
        <v>10</v>
      </c>
      <c r="B19">
        <v>1445</v>
      </c>
      <c r="C19">
        <v>-23752.367900000001</v>
      </c>
      <c r="E19">
        <v>50394.735800000002</v>
      </c>
      <c r="F19">
        <v>50425.450652707703</v>
      </c>
      <c r="G19">
        <v>1350.9392</v>
      </c>
      <c r="H19">
        <v>1350.72520984731</v>
      </c>
    </row>
    <row r="20" spans="1:8" x14ac:dyDescent="0.15">
      <c r="A20" t="s">
        <v>46</v>
      </c>
      <c r="B20">
        <v>1459</v>
      </c>
      <c r="C20">
        <v>-23794.741600000001</v>
      </c>
      <c r="E20">
        <v>50507.483200000002</v>
      </c>
      <c r="F20">
        <v>50538.7991171432</v>
      </c>
      <c r="G20">
        <v>1463.6866</v>
      </c>
      <c r="H20">
        <v>1464.0736742828401</v>
      </c>
    </row>
    <row r="21" spans="1:8" x14ac:dyDescent="0.15">
      <c r="A21" t="s">
        <v>47</v>
      </c>
      <c r="B21">
        <v>1455</v>
      </c>
      <c r="C21">
        <v>-23843.044600000001</v>
      </c>
      <c r="E21">
        <v>50596.089200000002</v>
      </c>
      <c r="F21">
        <v>50627.232783787797</v>
      </c>
      <c r="G21">
        <v>1552.2926</v>
      </c>
      <c r="H21">
        <v>1552.5073409274401</v>
      </c>
    </row>
    <row r="22" spans="1:8" x14ac:dyDescent="0.15">
      <c r="A22" t="s">
        <v>83</v>
      </c>
      <c r="B22">
        <v>1467</v>
      </c>
      <c r="C22">
        <v>-30719.787700000001</v>
      </c>
      <c r="D22">
        <v>-9187.3145000000004</v>
      </c>
      <c r="E22">
        <v>64373.575400000002</v>
      </c>
      <c r="F22">
        <v>64405.2374256701</v>
      </c>
      <c r="G22">
        <v>15329.7788</v>
      </c>
      <c r="H22">
        <v>15330.511982809699</v>
      </c>
    </row>
    <row r="23" spans="1:8" x14ac:dyDescent="0.15">
      <c r="A23" t="s">
        <v>78</v>
      </c>
      <c r="B23">
        <v>1459</v>
      </c>
      <c r="C23">
        <v>-30731.1783</v>
      </c>
      <c r="D23">
        <v>-9187.3145000000004</v>
      </c>
      <c r="E23">
        <v>64380.356599999999</v>
      </c>
      <c r="F23">
        <v>64411.672517143197</v>
      </c>
      <c r="G23">
        <v>15336.56</v>
      </c>
      <c r="H23">
        <v>15336.9470742828</v>
      </c>
    </row>
    <row r="24" spans="1:8" x14ac:dyDescent="0.15">
      <c r="A24" t="s">
        <v>80</v>
      </c>
      <c r="B24">
        <v>1450</v>
      </c>
      <c r="C24">
        <v>-30741.825799999999</v>
      </c>
      <c r="D24">
        <v>-9187.3145000000004</v>
      </c>
      <c r="E24">
        <v>64383.651599999997</v>
      </c>
      <c r="F24">
        <v>64414.580442860402</v>
      </c>
      <c r="G24">
        <v>15339.855</v>
      </c>
      <c r="H24">
        <v>15339.855</v>
      </c>
    </row>
    <row r="25" spans="1:8" x14ac:dyDescent="0.15">
      <c r="A25" t="s">
        <v>79</v>
      </c>
      <c r="B25">
        <v>1448</v>
      </c>
      <c r="C25">
        <v>-30745.537199999999</v>
      </c>
      <c r="D25">
        <v>-9187.3145000000004</v>
      </c>
      <c r="E25">
        <v>64387.074399999998</v>
      </c>
      <c r="F25">
        <v>64417.917556711</v>
      </c>
      <c r="G25">
        <v>15343.2778</v>
      </c>
      <c r="H25">
        <v>15343.1921138506</v>
      </c>
    </row>
    <row r="26" spans="1:8" x14ac:dyDescent="0.15">
      <c r="A26" t="s">
        <v>81</v>
      </c>
      <c r="B26">
        <v>1463</v>
      </c>
      <c r="C26">
        <v>-30735.289199999999</v>
      </c>
      <c r="D26">
        <v>-9187.3145000000004</v>
      </c>
      <c r="E26">
        <v>64396.578399999999</v>
      </c>
      <c r="F26">
        <v>64428.067131089803</v>
      </c>
      <c r="G26">
        <v>15352.781800000001</v>
      </c>
      <c r="H26">
        <v>15353.3416882294</v>
      </c>
    </row>
    <row r="27" spans="1:8" x14ac:dyDescent="0.15">
      <c r="A27" t="s">
        <v>85</v>
      </c>
      <c r="B27">
        <v>1470</v>
      </c>
      <c r="C27">
        <v>-30729.704699999998</v>
      </c>
      <c r="D27">
        <v>-9187.3145000000004</v>
      </c>
      <c r="E27">
        <v>64399.409399999997</v>
      </c>
      <c r="F27">
        <v>64431.201712046503</v>
      </c>
      <c r="G27">
        <v>15355.612800000001</v>
      </c>
      <c r="H27">
        <v>15356.4762691861</v>
      </c>
    </row>
    <row r="28" spans="1:8" x14ac:dyDescent="0.15">
      <c r="A28" t="s">
        <v>82</v>
      </c>
      <c r="B28">
        <v>1455</v>
      </c>
      <c r="C28">
        <v>-30745.557700000001</v>
      </c>
      <c r="D28">
        <v>-9187.3145000000004</v>
      </c>
      <c r="E28">
        <v>64401.115400000002</v>
      </c>
      <c r="F28">
        <v>64432.258983787797</v>
      </c>
      <c r="G28">
        <v>15357.318799999999</v>
      </c>
      <c r="H28">
        <v>15357.533540927399</v>
      </c>
    </row>
    <row r="29" spans="1:8" x14ac:dyDescent="0.15">
      <c r="A29" t="s">
        <v>88</v>
      </c>
      <c r="B29">
        <v>1446</v>
      </c>
      <c r="C29">
        <v>-30756.282599999999</v>
      </c>
      <c r="D29">
        <v>-9187.3145000000004</v>
      </c>
      <c r="E29">
        <v>64404.565199999997</v>
      </c>
      <c r="F29">
        <v>64435.322790680199</v>
      </c>
      <c r="G29">
        <v>15360.768599999999</v>
      </c>
      <c r="H29">
        <v>15360.597347819799</v>
      </c>
    </row>
    <row r="30" spans="1:8" x14ac:dyDescent="0.15">
      <c r="A30" t="s">
        <v>87</v>
      </c>
      <c r="B30">
        <v>1444</v>
      </c>
      <c r="C30">
        <v>-30761.0553</v>
      </c>
      <c r="D30">
        <v>-9187.3145000000004</v>
      </c>
      <c r="E30">
        <v>64410.1106</v>
      </c>
      <c r="F30">
        <v>64440.782744762902</v>
      </c>
      <c r="G30">
        <v>15366.314</v>
      </c>
      <c r="H30">
        <v>15366.0573019025</v>
      </c>
    </row>
    <row r="31" spans="1:8" x14ac:dyDescent="0.15">
      <c r="A31" t="s">
        <v>86</v>
      </c>
      <c r="B31">
        <v>1453</v>
      </c>
      <c r="C31">
        <v>-30754.1486</v>
      </c>
      <c r="D31">
        <v>-9187.3145000000004</v>
      </c>
      <c r="E31">
        <v>64414.297200000001</v>
      </c>
      <c r="F31">
        <v>64445.3547973186</v>
      </c>
      <c r="G31">
        <v>15370.500599999999</v>
      </c>
      <c r="H31">
        <v>15370.6293544582</v>
      </c>
    </row>
    <row r="32" spans="1:8" x14ac:dyDescent="0.15">
      <c r="A32" t="s">
        <v>90</v>
      </c>
      <c r="B32">
        <v>1466</v>
      </c>
      <c r="C32">
        <v>-30742.6747</v>
      </c>
      <c r="D32">
        <v>-9187.3145000000004</v>
      </c>
      <c r="E32">
        <v>64417.349399999999</v>
      </c>
      <c r="F32">
        <v>64448.968056963298</v>
      </c>
      <c r="G32">
        <v>15373.552799999999</v>
      </c>
      <c r="H32">
        <v>15374.242614102899</v>
      </c>
    </row>
    <row r="33" spans="1:8" x14ac:dyDescent="0.15">
      <c r="A33" t="s">
        <v>84</v>
      </c>
      <c r="B33">
        <v>1451</v>
      </c>
      <c r="C33">
        <v>-30758.016599999999</v>
      </c>
      <c r="D33">
        <v>-9187.3145000000004</v>
      </c>
      <c r="E33">
        <v>64418.033199999998</v>
      </c>
      <c r="F33">
        <v>64449.004930981297</v>
      </c>
      <c r="G33">
        <v>15374.2366</v>
      </c>
      <c r="H33">
        <v>15374.279488120899</v>
      </c>
    </row>
    <row r="34" spans="1:8" x14ac:dyDescent="0.15">
      <c r="A34" t="s">
        <v>91</v>
      </c>
      <c r="B34">
        <v>1449</v>
      </c>
      <c r="C34">
        <v>-30768.587</v>
      </c>
      <c r="D34">
        <v>-9187.3145000000004</v>
      </c>
      <c r="E34">
        <v>64435.173999999999</v>
      </c>
      <c r="F34">
        <v>64466.059984770502</v>
      </c>
      <c r="G34">
        <v>15391.377399999999</v>
      </c>
      <c r="H34">
        <v>15391.334541910101</v>
      </c>
    </row>
    <row r="35" spans="1:8" x14ac:dyDescent="0.15">
      <c r="A35" t="s">
        <v>89</v>
      </c>
      <c r="B35">
        <v>1447</v>
      </c>
      <c r="C35">
        <v>-30772.559099999999</v>
      </c>
      <c r="D35">
        <v>-9187.3145000000004</v>
      </c>
      <c r="E35">
        <v>64439.118199999997</v>
      </c>
      <c r="F35">
        <v>64469.9185586811</v>
      </c>
      <c r="G35">
        <v>15395.321599999999</v>
      </c>
      <c r="H35">
        <v>15395.193115820701</v>
      </c>
    </row>
    <row r="36" spans="1:8" x14ac:dyDescent="0.15">
      <c r="A36" t="s">
        <v>94</v>
      </c>
      <c r="B36">
        <v>1466</v>
      </c>
      <c r="C36">
        <v>-30822.508000000002</v>
      </c>
      <c r="D36">
        <v>-9187.3145000000004</v>
      </c>
      <c r="E36">
        <v>64577.016000000003</v>
      </c>
      <c r="F36">
        <v>64608.634656963302</v>
      </c>
      <c r="G36">
        <v>15533.2194</v>
      </c>
      <c r="H36">
        <v>15533.9092141029</v>
      </c>
    </row>
    <row r="37" spans="1:8" x14ac:dyDescent="0.15">
      <c r="A37" t="s">
        <v>97</v>
      </c>
      <c r="B37">
        <v>1449</v>
      </c>
      <c r="C37">
        <v>-30851.4499</v>
      </c>
      <c r="D37">
        <v>-9187.3145000000004</v>
      </c>
      <c r="E37">
        <v>64600.899799999999</v>
      </c>
      <c r="F37">
        <v>64631.785784770502</v>
      </c>
      <c r="G37">
        <v>15557.1032</v>
      </c>
      <c r="H37">
        <v>15557.060341910101</v>
      </c>
    </row>
    <row r="38" spans="1:8" x14ac:dyDescent="0.15">
      <c r="A38" t="s">
        <v>93</v>
      </c>
      <c r="B38">
        <v>1454</v>
      </c>
      <c r="C38">
        <v>-30853.2441</v>
      </c>
      <c r="D38">
        <v>-9187.3145000000004</v>
      </c>
      <c r="E38">
        <v>64614.4882</v>
      </c>
      <c r="F38">
        <v>64645.588775536402</v>
      </c>
      <c r="G38">
        <v>15570.6916</v>
      </c>
      <c r="H38">
        <v>15570.863332675999</v>
      </c>
    </row>
    <row r="39" spans="1:8" x14ac:dyDescent="0.15">
      <c r="A39" t="s">
        <v>95</v>
      </c>
      <c r="B39">
        <v>1447</v>
      </c>
      <c r="C39">
        <v>-30861.162700000001</v>
      </c>
      <c r="D39">
        <v>-9187.3145000000004</v>
      </c>
      <c r="E39">
        <v>64616.325400000002</v>
      </c>
      <c r="F39">
        <v>64647.125758681097</v>
      </c>
      <c r="G39">
        <v>15572.5288</v>
      </c>
      <c r="H39">
        <v>15572.4003158207</v>
      </c>
    </row>
    <row r="40" spans="1:8" x14ac:dyDescent="0.15">
      <c r="A40" t="s">
        <v>102</v>
      </c>
      <c r="B40">
        <v>1445</v>
      </c>
      <c r="C40">
        <v>-30866.718700000001</v>
      </c>
      <c r="D40">
        <v>-9187.3145000000004</v>
      </c>
      <c r="E40">
        <v>64623.437400000003</v>
      </c>
      <c r="F40">
        <v>64654.152252707703</v>
      </c>
      <c r="G40">
        <v>15579.640799999999</v>
      </c>
      <c r="H40">
        <v>15579.4268098473</v>
      </c>
    </row>
    <row r="41" spans="1:8" x14ac:dyDescent="0.15">
      <c r="A41" t="s">
        <v>105</v>
      </c>
      <c r="B41">
        <v>1452</v>
      </c>
      <c r="C41">
        <v>-30865.618200000001</v>
      </c>
      <c r="D41">
        <v>-9187.3145000000004</v>
      </c>
      <c r="E41">
        <v>64635.236400000002</v>
      </c>
      <c r="F41">
        <v>64666.251049133803</v>
      </c>
      <c r="G41">
        <v>15591.4398</v>
      </c>
      <c r="H41">
        <v>15591.525606273401</v>
      </c>
    </row>
    <row r="42" spans="1:8" x14ac:dyDescent="0.15">
      <c r="A42" t="s">
        <v>100</v>
      </c>
      <c r="B42">
        <v>1443</v>
      </c>
      <c r="C42">
        <v>-30875.6849</v>
      </c>
      <c r="D42">
        <v>-9187.3145000000004</v>
      </c>
      <c r="E42">
        <v>64637.3698</v>
      </c>
      <c r="F42">
        <v>64667.999266845</v>
      </c>
      <c r="G42">
        <v>15593.573200000001</v>
      </c>
      <c r="H42">
        <v>15593.2738239846</v>
      </c>
    </row>
    <row r="43" spans="1:8" x14ac:dyDescent="0.15">
      <c r="A43" t="s">
        <v>99</v>
      </c>
      <c r="B43">
        <v>1450</v>
      </c>
      <c r="C43">
        <v>-30878.112099999998</v>
      </c>
      <c r="D43">
        <v>-9187.3145000000004</v>
      </c>
      <c r="E43">
        <v>64656.224199999997</v>
      </c>
      <c r="F43">
        <v>64687.153042860402</v>
      </c>
      <c r="G43">
        <v>15612.427600000001</v>
      </c>
      <c r="H43">
        <v>15612.427600000001</v>
      </c>
    </row>
    <row r="44" spans="1:8" x14ac:dyDescent="0.15">
      <c r="A44" t="s">
        <v>104</v>
      </c>
      <c r="B44">
        <v>1448</v>
      </c>
      <c r="C44">
        <v>-30880.1698</v>
      </c>
      <c r="D44">
        <v>-9187.3145000000004</v>
      </c>
      <c r="E44">
        <v>64656.339599999999</v>
      </c>
      <c r="F44">
        <v>64687.182756711001</v>
      </c>
      <c r="G44">
        <v>15612.543</v>
      </c>
      <c r="H44">
        <v>15612.4573138506</v>
      </c>
    </row>
    <row r="45" spans="1:8" x14ac:dyDescent="0.15">
      <c r="A45" t="s">
        <v>103</v>
      </c>
      <c r="B45">
        <v>1446</v>
      </c>
      <c r="C45">
        <v>-30891.614300000001</v>
      </c>
      <c r="D45">
        <v>-9187.3145000000004</v>
      </c>
      <c r="E45">
        <v>64675.228600000002</v>
      </c>
      <c r="F45">
        <v>64705.986190680203</v>
      </c>
      <c r="G45">
        <v>15631.432000000001</v>
      </c>
      <c r="H45">
        <v>15631.260747819801</v>
      </c>
    </row>
    <row r="46" spans="1:8" x14ac:dyDescent="0.15">
      <c r="A46" t="s">
        <v>96</v>
      </c>
      <c r="B46">
        <v>1469</v>
      </c>
      <c r="C46">
        <v>-31052.679700000001</v>
      </c>
      <c r="D46">
        <v>-9187.3145000000004</v>
      </c>
      <c r="E46">
        <v>65043.359400000001</v>
      </c>
      <c r="F46">
        <v>65075.108253211001</v>
      </c>
      <c r="G46">
        <v>15999.5628</v>
      </c>
      <c r="H46">
        <v>16000.3828103506</v>
      </c>
    </row>
    <row r="47" spans="1:8" x14ac:dyDescent="0.15">
      <c r="A47" t="s">
        <v>101</v>
      </c>
      <c r="B47">
        <v>1465</v>
      </c>
      <c r="C47">
        <v>-31095.564999999999</v>
      </c>
      <c r="D47">
        <v>-9187.3145000000004</v>
      </c>
      <c r="E47">
        <v>65121.13</v>
      </c>
      <c r="F47">
        <v>65152.705318298104</v>
      </c>
      <c r="G47">
        <v>16077.3334</v>
      </c>
      <c r="H47">
        <v>16077.979875437701</v>
      </c>
    </row>
    <row r="48" spans="1:8" x14ac:dyDescent="0.15">
      <c r="A48" t="s">
        <v>98</v>
      </c>
      <c r="B48">
        <v>1462</v>
      </c>
      <c r="C48">
        <v>-31107.037</v>
      </c>
      <c r="D48">
        <v>-9187.3145000000004</v>
      </c>
      <c r="E48">
        <v>65138.074000000001</v>
      </c>
      <c r="F48">
        <v>65169.519482545402</v>
      </c>
      <c r="G48">
        <v>16094.277400000001</v>
      </c>
      <c r="H48">
        <v>16094.794039685001</v>
      </c>
    </row>
    <row r="49" spans="1:8" x14ac:dyDescent="0.15">
      <c r="A49" t="s">
        <v>40</v>
      </c>
      <c r="B49">
        <v>1459</v>
      </c>
      <c r="C49">
        <v>-33502.154600000002</v>
      </c>
      <c r="E49">
        <v>69922.309200000003</v>
      </c>
      <c r="F49">
        <v>69953.625117143194</v>
      </c>
      <c r="G49">
        <v>20878.512599999998</v>
      </c>
      <c r="H49">
        <v>20878.899674282799</v>
      </c>
    </row>
    <row r="50" spans="1:8" x14ac:dyDescent="0.15">
      <c r="A50" t="s">
        <v>43</v>
      </c>
      <c r="B50">
        <v>1463</v>
      </c>
      <c r="C50">
        <v>-38195.8776</v>
      </c>
      <c r="E50">
        <v>79317.7552</v>
      </c>
      <c r="F50">
        <v>79349.243931089804</v>
      </c>
      <c r="G50">
        <v>30273.958600000002</v>
      </c>
      <c r="H50">
        <v>30274.518488229402</v>
      </c>
    </row>
    <row r="51" spans="1:8" x14ac:dyDescent="0.15">
      <c r="A51" t="s">
        <v>35</v>
      </c>
      <c r="B51">
        <v>1457</v>
      </c>
      <c r="C51">
        <v>-38490.255599999997</v>
      </c>
      <c r="E51">
        <v>79894.511199999994</v>
      </c>
      <c r="F51">
        <v>79925.7408903943</v>
      </c>
      <c r="G51">
        <v>30850.714599999999</v>
      </c>
      <c r="H51">
        <v>30851.0154475339</v>
      </c>
    </row>
    <row r="52" spans="1:8" x14ac:dyDescent="0.15">
      <c r="A52" t="s">
        <v>38</v>
      </c>
      <c r="B52">
        <v>1456</v>
      </c>
      <c r="C52">
        <v>-38542.4061</v>
      </c>
      <c r="E52">
        <v>79996.8122</v>
      </c>
      <c r="F52">
        <v>80027.998822073598</v>
      </c>
      <c r="G52">
        <v>30953.015599999999</v>
      </c>
      <c r="H52">
        <v>30953.273379213198</v>
      </c>
    </row>
    <row r="53" spans="1:8" x14ac:dyDescent="0.15">
      <c r="A53" t="s">
        <v>16</v>
      </c>
      <c r="B53">
        <v>1448</v>
      </c>
      <c r="C53">
        <v>-38623.195200000002</v>
      </c>
      <c r="E53">
        <v>80142.390400000004</v>
      </c>
      <c r="F53">
        <v>80173.233556710999</v>
      </c>
      <c r="G53">
        <v>31098.593799999999</v>
      </c>
      <c r="H53">
        <v>31098.508113850599</v>
      </c>
    </row>
    <row r="54" spans="1:8" x14ac:dyDescent="0.15">
      <c r="A54" t="s">
        <v>33</v>
      </c>
      <c r="B54">
        <v>1460</v>
      </c>
      <c r="C54">
        <v>-38715.026599999997</v>
      </c>
      <c r="E54">
        <v>80350.053199999995</v>
      </c>
      <c r="F54">
        <v>80381.412275572802</v>
      </c>
      <c r="G54">
        <v>31306.256600000001</v>
      </c>
      <c r="H54">
        <v>31306.686832712399</v>
      </c>
    </row>
    <row r="55" spans="1:8" x14ac:dyDescent="0.15">
      <c r="A55" t="s">
        <v>32</v>
      </c>
      <c r="B55">
        <v>1460</v>
      </c>
      <c r="C55">
        <v>-38803.222000000002</v>
      </c>
      <c r="E55">
        <v>80526.444000000003</v>
      </c>
      <c r="F55">
        <v>80557.803075572796</v>
      </c>
      <c r="G55">
        <v>31482.647400000002</v>
      </c>
      <c r="H55">
        <v>31483.0776327124</v>
      </c>
    </row>
    <row r="56" spans="1:8" x14ac:dyDescent="0.15">
      <c r="A56" t="s">
        <v>28</v>
      </c>
      <c r="B56">
        <v>1464</v>
      </c>
      <c r="C56">
        <v>-39012.129999999997</v>
      </c>
      <c r="E56">
        <v>80952.259999999995</v>
      </c>
      <c r="F56">
        <v>80983.792009673794</v>
      </c>
      <c r="G56">
        <v>31908.463400000001</v>
      </c>
      <c r="H56">
        <v>31909.066566813399</v>
      </c>
    </row>
    <row r="57" spans="1:8" x14ac:dyDescent="0.15">
      <c r="A57" t="s">
        <v>92</v>
      </c>
      <c r="B57">
        <v>1458</v>
      </c>
      <c r="C57">
        <v>-39971.177100000001</v>
      </c>
      <c r="D57">
        <v>-9187.3145000000004</v>
      </c>
      <c r="E57">
        <v>82858.354200000002</v>
      </c>
      <c r="F57">
        <v>82889.626988750606</v>
      </c>
      <c r="G57">
        <v>33814.5576</v>
      </c>
      <c r="H57">
        <v>33814.901545890199</v>
      </c>
    </row>
    <row r="58" spans="1:8" x14ac:dyDescent="0.15">
      <c r="A58" t="s">
        <v>49</v>
      </c>
      <c r="B58">
        <v>1454</v>
      </c>
      <c r="C58">
        <v>-44676.688600000001</v>
      </c>
      <c r="E58">
        <v>92261.377200000003</v>
      </c>
      <c r="F58">
        <v>92292.477775536405</v>
      </c>
      <c r="G58">
        <v>43217.580600000001</v>
      </c>
      <c r="H58">
        <v>43217.752332675998</v>
      </c>
    </row>
    <row r="59" spans="1:8" x14ac:dyDescent="0.15">
      <c r="A59" t="s">
        <v>48</v>
      </c>
      <c r="B59">
        <v>1458</v>
      </c>
      <c r="C59">
        <v>-45231.263899999998</v>
      </c>
      <c r="E59">
        <v>93378.527799999996</v>
      </c>
      <c r="F59">
        <v>93409.800588750601</v>
      </c>
      <c r="G59">
        <v>44334.731200000002</v>
      </c>
      <c r="H59">
        <v>44335.075145890201</v>
      </c>
    </row>
    <row r="60" spans="1:8" x14ac:dyDescent="0.15">
      <c r="A60" t="s">
        <v>62</v>
      </c>
      <c r="B60">
        <v>1475</v>
      </c>
      <c r="C60" t="s">
        <v>106</v>
      </c>
      <c r="D60" t="s">
        <v>107</v>
      </c>
      <c r="E60" t="s">
        <v>106</v>
      </c>
      <c r="F60" t="s">
        <v>106</v>
      </c>
      <c r="G60" t="s">
        <v>106</v>
      </c>
      <c r="H60" t="s">
        <v>106</v>
      </c>
    </row>
    <row r="61" spans="1:8" x14ac:dyDescent="0.15">
      <c r="A61" t="s">
        <v>73</v>
      </c>
      <c r="B61">
        <v>1474</v>
      </c>
      <c r="C61" t="s">
        <v>106</v>
      </c>
      <c r="D61" t="s">
        <v>107</v>
      </c>
      <c r="E61" t="s">
        <v>106</v>
      </c>
      <c r="F61" t="s">
        <v>106</v>
      </c>
      <c r="G61" t="s">
        <v>106</v>
      </c>
      <c r="H61" t="s">
        <v>106</v>
      </c>
    </row>
    <row r="62" spans="1:8" x14ac:dyDescent="0.15">
      <c r="A62" t="s">
        <v>53</v>
      </c>
      <c r="B62">
        <v>1472</v>
      </c>
      <c r="C62" t="s">
        <v>106</v>
      </c>
      <c r="D62" t="s">
        <v>107</v>
      </c>
      <c r="E62" t="s">
        <v>106</v>
      </c>
      <c r="F62" t="s">
        <v>106</v>
      </c>
      <c r="G62" t="s">
        <v>106</v>
      </c>
      <c r="H62" t="s">
        <v>106</v>
      </c>
    </row>
    <row r="63" spans="1:8" x14ac:dyDescent="0.15">
      <c r="A63" t="s">
        <v>70</v>
      </c>
      <c r="B63">
        <v>1471</v>
      </c>
      <c r="C63" t="s">
        <v>106</v>
      </c>
      <c r="D63" t="s">
        <v>107</v>
      </c>
      <c r="E63" t="s">
        <v>106</v>
      </c>
      <c r="F63" t="s">
        <v>106</v>
      </c>
      <c r="G63" t="s">
        <v>106</v>
      </c>
      <c r="H63" t="s">
        <v>106</v>
      </c>
    </row>
    <row r="64" spans="1:8" x14ac:dyDescent="0.15">
      <c r="A64" t="s">
        <v>54</v>
      </c>
      <c r="B64">
        <v>1464</v>
      </c>
      <c r="C64" t="s">
        <v>106</v>
      </c>
      <c r="D64" t="s">
        <v>107</v>
      </c>
      <c r="E64" t="s">
        <v>106</v>
      </c>
      <c r="F64" t="s">
        <v>106</v>
      </c>
      <c r="G64" t="s">
        <v>106</v>
      </c>
      <c r="H64" t="s">
        <v>106</v>
      </c>
    </row>
    <row r="65" spans="1:8" x14ac:dyDescent="0.15">
      <c r="A65" t="s">
        <v>65</v>
      </c>
      <c r="B65">
        <v>1463</v>
      </c>
      <c r="C65" t="s">
        <v>106</v>
      </c>
      <c r="D65" t="s">
        <v>107</v>
      </c>
      <c r="E65" t="s">
        <v>106</v>
      </c>
      <c r="F65" t="s">
        <v>106</v>
      </c>
      <c r="G65" t="s">
        <v>106</v>
      </c>
      <c r="H65" t="s">
        <v>106</v>
      </c>
    </row>
    <row r="66" spans="1:8" x14ac:dyDescent="0.15">
      <c r="A66" t="s">
        <v>63</v>
      </c>
      <c r="B66">
        <v>1458</v>
      </c>
      <c r="C66" t="s">
        <v>106</v>
      </c>
      <c r="D66" t="s">
        <v>107</v>
      </c>
      <c r="E66" t="s">
        <v>106</v>
      </c>
      <c r="F66" t="s">
        <v>106</v>
      </c>
      <c r="G66" t="s">
        <v>106</v>
      </c>
      <c r="H66" t="s">
        <v>106</v>
      </c>
    </row>
    <row r="67" spans="1:8" x14ac:dyDescent="0.15">
      <c r="A67" t="s">
        <v>76</v>
      </c>
      <c r="B67">
        <v>1457</v>
      </c>
      <c r="C67" t="s">
        <v>106</v>
      </c>
      <c r="D67" t="s">
        <v>107</v>
      </c>
      <c r="E67" t="s">
        <v>106</v>
      </c>
      <c r="F67" t="s">
        <v>106</v>
      </c>
      <c r="G67" t="s">
        <v>106</v>
      </c>
      <c r="H67" t="s">
        <v>106</v>
      </c>
    </row>
    <row r="68" spans="1:8" x14ac:dyDescent="0.15">
      <c r="A68" t="s">
        <v>61</v>
      </c>
      <c r="B68">
        <v>1456</v>
      </c>
      <c r="C68" t="s">
        <v>106</v>
      </c>
      <c r="D68" t="s">
        <v>107</v>
      </c>
      <c r="E68" t="s">
        <v>106</v>
      </c>
      <c r="F68" t="s">
        <v>106</v>
      </c>
      <c r="G68" t="s">
        <v>106</v>
      </c>
      <c r="H68" t="s">
        <v>106</v>
      </c>
    </row>
    <row r="69" spans="1:8" x14ac:dyDescent="0.15">
      <c r="A69" t="s">
        <v>75</v>
      </c>
      <c r="B69">
        <v>1455</v>
      </c>
      <c r="C69" t="s">
        <v>106</v>
      </c>
      <c r="D69" t="s">
        <v>107</v>
      </c>
      <c r="E69" t="s">
        <v>106</v>
      </c>
      <c r="F69" t="s">
        <v>106</v>
      </c>
      <c r="G69" t="s">
        <v>106</v>
      </c>
      <c r="H69" t="s">
        <v>106</v>
      </c>
    </row>
    <row r="70" spans="1:8" x14ac:dyDescent="0.15">
      <c r="A70" t="s">
        <v>60</v>
      </c>
      <c r="B70">
        <v>1455</v>
      </c>
      <c r="C70" t="s">
        <v>106</v>
      </c>
      <c r="D70" t="s">
        <v>107</v>
      </c>
      <c r="E70" t="s">
        <v>106</v>
      </c>
      <c r="F70" t="s">
        <v>106</v>
      </c>
      <c r="G70" t="s">
        <v>106</v>
      </c>
      <c r="H70" t="s">
        <v>106</v>
      </c>
    </row>
    <row r="71" spans="1:8" x14ac:dyDescent="0.15">
      <c r="A71" t="s">
        <v>74</v>
      </c>
      <c r="B71">
        <v>1454</v>
      </c>
      <c r="C71" t="s">
        <v>106</v>
      </c>
      <c r="D71" t="s">
        <v>107</v>
      </c>
      <c r="E71" t="s">
        <v>106</v>
      </c>
      <c r="F71" t="s">
        <v>106</v>
      </c>
      <c r="G71" t="s">
        <v>106</v>
      </c>
      <c r="H71" t="s">
        <v>106</v>
      </c>
    </row>
    <row r="72" spans="1:8" x14ac:dyDescent="0.15">
      <c r="A72" t="s">
        <v>59</v>
      </c>
      <c r="B72">
        <v>1453</v>
      </c>
      <c r="C72" t="s">
        <v>106</v>
      </c>
      <c r="D72" t="s">
        <v>107</v>
      </c>
      <c r="E72" t="s">
        <v>106</v>
      </c>
      <c r="F72" t="s">
        <v>106</v>
      </c>
      <c r="G72" t="s">
        <v>106</v>
      </c>
      <c r="H72" t="s">
        <v>106</v>
      </c>
    </row>
    <row r="73" spans="1:8" x14ac:dyDescent="0.15">
      <c r="A73" t="s">
        <v>72</v>
      </c>
      <c r="B73">
        <v>1452</v>
      </c>
      <c r="C73" t="s">
        <v>106</v>
      </c>
      <c r="D73" t="s">
        <v>107</v>
      </c>
      <c r="E73" t="s">
        <v>106</v>
      </c>
      <c r="F73" t="s">
        <v>106</v>
      </c>
      <c r="G73" t="s">
        <v>106</v>
      </c>
      <c r="H73" t="s">
        <v>106</v>
      </c>
    </row>
    <row r="74" spans="1:8" x14ac:dyDescent="0.15">
      <c r="A74" t="s">
        <v>57</v>
      </c>
      <c r="B74">
        <v>1479</v>
      </c>
      <c r="C74" t="s">
        <v>106</v>
      </c>
      <c r="D74" t="s">
        <v>107</v>
      </c>
      <c r="E74" t="s">
        <v>106</v>
      </c>
      <c r="F74" t="s">
        <v>106</v>
      </c>
      <c r="G74" t="s">
        <v>106</v>
      </c>
      <c r="H74" t="s">
        <v>106</v>
      </c>
    </row>
    <row r="75" spans="1:8" x14ac:dyDescent="0.15">
      <c r="A75" t="s">
        <v>68</v>
      </c>
      <c r="B75">
        <v>1478</v>
      </c>
      <c r="C75" t="s">
        <v>106</v>
      </c>
      <c r="D75" t="s">
        <v>107</v>
      </c>
      <c r="E75" t="s">
        <v>106</v>
      </c>
      <c r="F75" t="s">
        <v>106</v>
      </c>
      <c r="G75" t="s">
        <v>106</v>
      </c>
      <c r="H75" t="s">
        <v>106</v>
      </c>
    </row>
    <row r="76" spans="1:8" x14ac:dyDescent="0.15">
      <c r="A76" t="s">
        <v>55</v>
      </c>
      <c r="B76">
        <v>1476</v>
      </c>
      <c r="C76" t="s">
        <v>106</v>
      </c>
      <c r="D76" t="s">
        <v>107</v>
      </c>
      <c r="E76" t="s">
        <v>106</v>
      </c>
      <c r="F76" t="s">
        <v>106</v>
      </c>
      <c r="G76" t="s">
        <v>106</v>
      </c>
      <c r="H76" t="s">
        <v>106</v>
      </c>
    </row>
    <row r="77" spans="1:8" x14ac:dyDescent="0.15">
      <c r="A77" t="s">
        <v>66</v>
      </c>
      <c r="B77">
        <v>1475</v>
      </c>
      <c r="C77" t="s">
        <v>106</v>
      </c>
      <c r="D77" t="s">
        <v>107</v>
      </c>
      <c r="E77" t="s">
        <v>106</v>
      </c>
      <c r="F77" t="s">
        <v>106</v>
      </c>
      <c r="G77" t="s">
        <v>106</v>
      </c>
      <c r="H77" t="s">
        <v>106</v>
      </c>
    </row>
    <row r="78" spans="1:8" x14ac:dyDescent="0.15">
      <c r="A78" t="s">
        <v>50</v>
      </c>
      <c r="B78">
        <v>1468</v>
      </c>
      <c r="C78" t="s">
        <v>106</v>
      </c>
      <c r="D78" t="s">
        <v>107</v>
      </c>
      <c r="E78" t="s">
        <v>106</v>
      </c>
      <c r="F78" t="s">
        <v>106</v>
      </c>
      <c r="G78" t="s">
        <v>106</v>
      </c>
      <c r="H78" t="s">
        <v>106</v>
      </c>
    </row>
    <row r="79" spans="1:8" x14ac:dyDescent="0.15">
      <c r="A79" t="s">
        <v>64</v>
      </c>
      <c r="B79">
        <v>1467</v>
      </c>
      <c r="C79" t="s">
        <v>106</v>
      </c>
      <c r="D79" t="s">
        <v>107</v>
      </c>
      <c r="E79" t="s">
        <v>106</v>
      </c>
      <c r="F79" t="s">
        <v>106</v>
      </c>
      <c r="G79" t="s">
        <v>106</v>
      </c>
      <c r="H79" t="s">
        <v>106</v>
      </c>
    </row>
    <row r="80" spans="1:8" x14ac:dyDescent="0.15">
      <c r="A80" t="s">
        <v>58</v>
      </c>
      <c r="B80">
        <v>1462</v>
      </c>
      <c r="C80" t="s">
        <v>106</v>
      </c>
      <c r="D80" t="s">
        <v>107</v>
      </c>
      <c r="E80" t="s">
        <v>106</v>
      </c>
      <c r="F80" t="s">
        <v>106</v>
      </c>
      <c r="G80" t="s">
        <v>106</v>
      </c>
      <c r="H80" t="s">
        <v>106</v>
      </c>
    </row>
    <row r="81" spans="1:8" x14ac:dyDescent="0.15">
      <c r="A81" t="s">
        <v>77</v>
      </c>
      <c r="B81">
        <v>1461</v>
      </c>
      <c r="C81" t="s">
        <v>106</v>
      </c>
      <c r="D81" t="s">
        <v>107</v>
      </c>
      <c r="E81" t="s">
        <v>106</v>
      </c>
      <c r="F81" t="s">
        <v>106</v>
      </c>
      <c r="G81" t="s">
        <v>106</v>
      </c>
      <c r="H81" t="s">
        <v>106</v>
      </c>
    </row>
    <row r="82" spans="1:8" x14ac:dyDescent="0.15">
      <c r="A82" t="s">
        <v>56</v>
      </c>
      <c r="B82">
        <v>1460</v>
      </c>
      <c r="C82" t="s">
        <v>106</v>
      </c>
      <c r="D82" t="s">
        <v>107</v>
      </c>
      <c r="E82" t="s">
        <v>106</v>
      </c>
      <c r="F82" t="s">
        <v>106</v>
      </c>
      <c r="G82" t="s">
        <v>106</v>
      </c>
      <c r="H82" t="s">
        <v>106</v>
      </c>
    </row>
    <row r="83" spans="1:8" x14ac:dyDescent="0.15">
      <c r="A83" t="s">
        <v>71</v>
      </c>
      <c r="B83">
        <v>1459</v>
      </c>
      <c r="C83" t="s">
        <v>106</v>
      </c>
      <c r="D83" t="s">
        <v>107</v>
      </c>
      <c r="E83" t="s">
        <v>106</v>
      </c>
      <c r="F83" t="s">
        <v>106</v>
      </c>
      <c r="G83" t="s">
        <v>106</v>
      </c>
      <c r="H83" t="s">
        <v>106</v>
      </c>
    </row>
    <row r="84" spans="1:8" x14ac:dyDescent="0.15">
      <c r="A84" t="s">
        <v>52</v>
      </c>
      <c r="B84">
        <v>1459</v>
      </c>
      <c r="C84" t="s">
        <v>106</v>
      </c>
      <c r="D84" t="s">
        <v>107</v>
      </c>
      <c r="E84" t="s">
        <v>106</v>
      </c>
      <c r="F84" t="s">
        <v>106</v>
      </c>
      <c r="G84" t="s">
        <v>106</v>
      </c>
      <c r="H84" t="s">
        <v>106</v>
      </c>
    </row>
    <row r="85" spans="1:8" x14ac:dyDescent="0.15">
      <c r="A85" t="s">
        <v>69</v>
      </c>
      <c r="B85">
        <v>1458</v>
      </c>
      <c r="C85" t="s">
        <v>106</v>
      </c>
      <c r="D85" t="s">
        <v>107</v>
      </c>
      <c r="E85" t="s">
        <v>106</v>
      </c>
      <c r="F85" t="s">
        <v>106</v>
      </c>
      <c r="G85" t="s">
        <v>106</v>
      </c>
      <c r="H85" t="s">
        <v>106</v>
      </c>
    </row>
    <row r="86" spans="1:8" x14ac:dyDescent="0.15">
      <c r="A86" t="s">
        <v>51</v>
      </c>
      <c r="B86">
        <v>1457</v>
      </c>
      <c r="C86" t="s">
        <v>106</v>
      </c>
      <c r="D86" t="s">
        <v>107</v>
      </c>
      <c r="E86" t="s">
        <v>106</v>
      </c>
      <c r="F86" t="s">
        <v>106</v>
      </c>
      <c r="G86" t="s">
        <v>106</v>
      </c>
      <c r="H86" t="s">
        <v>106</v>
      </c>
    </row>
    <row r="87" spans="1:8" x14ac:dyDescent="0.15">
      <c r="A87" t="s">
        <v>67</v>
      </c>
      <c r="B87">
        <v>1456</v>
      </c>
      <c r="C87" t="s">
        <v>106</v>
      </c>
      <c r="D87" t="s">
        <v>107</v>
      </c>
      <c r="E87" t="s">
        <v>106</v>
      </c>
      <c r="F87" t="s">
        <v>106</v>
      </c>
      <c r="G87" t="s">
        <v>106</v>
      </c>
      <c r="H87" t="s">
        <v>106</v>
      </c>
    </row>
  </sheetData>
  <sortState ref="A2:H87">
    <sortCondition ref="F25"/>
  </sortState>
  <phoneticPr fontId="1" type="noConversion"/>
  <pageMargins left="0.69930555555555596" right="0.69930555555555596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3" sqref="A13"/>
    </sheetView>
  </sheetViews>
  <sheetFormatPr defaultColWidth="9" defaultRowHeight="13.5" x14ac:dyDescent="0.15"/>
  <cols>
    <col min="1" max="1" width="18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248</v>
      </c>
      <c r="C2" s="1">
        <v>-1713.9758999999999</v>
      </c>
      <c r="E2" s="1">
        <v>3923.9517999999998</v>
      </c>
      <c r="F2" s="1">
        <v>3930.71654776798</v>
      </c>
      <c r="G2" s="1">
        <v>0</v>
      </c>
      <c r="H2" s="1">
        <v>0</v>
      </c>
    </row>
    <row r="3" spans="1:8" x14ac:dyDescent="0.15">
      <c r="A3" s="1" t="s">
        <v>12</v>
      </c>
      <c r="B3" s="1">
        <v>247</v>
      </c>
      <c r="C3" s="1">
        <v>-1716.4626000000001</v>
      </c>
      <c r="E3" s="1">
        <v>3926.9252000000001</v>
      </c>
      <c r="F3" s="1">
        <v>3933.6352449118199</v>
      </c>
      <c r="G3" s="1">
        <v>2.9734000000003098</v>
      </c>
      <c r="H3" s="1">
        <v>2.9186971438402902</v>
      </c>
    </row>
    <row r="4" spans="1:8" x14ac:dyDescent="0.15">
      <c r="A4" s="1" t="s">
        <v>14</v>
      </c>
      <c r="B4" s="1">
        <v>247</v>
      </c>
      <c r="C4" s="1">
        <v>-1716.5785000000001</v>
      </c>
      <c r="E4" s="1">
        <v>3927.1570000000002</v>
      </c>
      <c r="F4" s="1">
        <v>3933.8670449118199</v>
      </c>
      <c r="G4" s="1">
        <v>3.20520000000033</v>
      </c>
      <c r="H4" s="1">
        <v>3.15049714384031</v>
      </c>
    </row>
    <row r="5" spans="1:8" x14ac:dyDescent="0.15">
      <c r="A5" s="1" t="s">
        <v>18</v>
      </c>
      <c r="B5" s="1">
        <v>246</v>
      </c>
      <c r="C5" s="1">
        <v>-1718.8108</v>
      </c>
      <c r="E5" s="1">
        <v>3929.6215999999999</v>
      </c>
      <c r="F5" s="1">
        <v>3936.2771671175901</v>
      </c>
      <c r="G5" s="1">
        <v>5.6698000000001203</v>
      </c>
      <c r="H5" s="1">
        <v>5.5606193496064398</v>
      </c>
    </row>
    <row r="6" spans="1:8" x14ac:dyDescent="0.15">
      <c r="A6" s="1" t="s">
        <v>9</v>
      </c>
      <c r="B6" s="1">
        <v>244</v>
      </c>
      <c r="C6" s="1">
        <v>-1722.0671</v>
      </c>
      <c r="E6" s="1">
        <v>3932.1342</v>
      </c>
      <c r="F6" s="1">
        <v>3938.6814865669999</v>
      </c>
      <c r="G6" s="1">
        <v>8.1824000000001398</v>
      </c>
      <c r="H6" s="1">
        <v>7.96493879902164</v>
      </c>
    </row>
    <row r="7" spans="1:8" x14ac:dyDescent="0.15">
      <c r="A7" s="1" t="s">
        <v>13</v>
      </c>
      <c r="B7" s="1">
        <v>243</v>
      </c>
      <c r="C7" s="1">
        <v>-1724.5835</v>
      </c>
      <c r="E7" s="1">
        <v>3935.1669999999999</v>
      </c>
      <c r="F7" s="1">
        <v>3941.6604837367199</v>
      </c>
      <c r="G7" s="1">
        <v>11.215200000000101</v>
      </c>
      <c r="H7" s="1">
        <v>10.9439359687417</v>
      </c>
    </row>
    <row r="8" spans="1:8" x14ac:dyDescent="0.15">
      <c r="A8" s="1" t="s">
        <v>15</v>
      </c>
      <c r="B8" s="1">
        <v>243</v>
      </c>
      <c r="C8" s="1">
        <v>-1724.7398000000001</v>
      </c>
      <c r="E8" s="1">
        <v>3935.4796000000001</v>
      </c>
      <c r="F8" s="1">
        <v>3941.9730837367201</v>
      </c>
      <c r="G8" s="1">
        <v>11.527800000000299</v>
      </c>
      <c r="H8" s="1">
        <v>11.2565359687419</v>
      </c>
    </row>
    <row r="9" spans="1:8" x14ac:dyDescent="0.15">
      <c r="A9" s="1" t="s">
        <v>20</v>
      </c>
      <c r="B9" s="1">
        <v>242</v>
      </c>
      <c r="C9" s="1">
        <v>-1726.9926</v>
      </c>
      <c r="E9" s="1">
        <v>3937.9852000000001</v>
      </c>
      <c r="F9" s="1">
        <v>3944.42510582051</v>
      </c>
      <c r="G9" s="1">
        <v>14.033400000000301</v>
      </c>
      <c r="H9" s="1">
        <v>13.708558052532201</v>
      </c>
    </row>
    <row r="10" spans="1:8" x14ac:dyDescent="0.15">
      <c r="A10" s="1" t="s">
        <v>11</v>
      </c>
      <c r="B10" s="1">
        <v>247</v>
      </c>
      <c r="C10" s="1">
        <v>-1727.953</v>
      </c>
      <c r="E10" s="1">
        <v>3949.9059999999999</v>
      </c>
      <c r="F10" s="1">
        <v>3956.6160449118202</v>
      </c>
      <c r="G10" s="1">
        <v>25.9542000000001</v>
      </c>
      <c r="H10" s="1">
        <v>25.899497143840101</v>
      </c>
    </row>
    <row r="11" spans="1:8" x14ac:dyDescent="0.15">
      <c r="A11" s="1" t="s">
        <v>10</v>
      </c>
      <c r="B11" s="1">
        <v>243</v>
      </c>
      <c r="C11" s="1">
        <v>-1736.1279</v>
      </c>
      <c r="E11" s="1">
        <v>3958.2557999999999</v>
      </c>
      <c r="F11" s="1">
        <v>3964.7492837367199</v>
      </c>
      <c r="G11" s="1">
        <v>34.304000000000102</v>
      </c>
      <c r="H11" s="1">
        <v>34.032735968741697</v>
      </c>
    </row>
    <row r="12" spans="1:8" x14ac:dyDescent="0.15">
      <c r="A12" s="1" t="s">
        <v>16</v>
      </c>
      <c r="B12" s="1">
        <v>246</v>
      </c>
      <c r="C12" s="1">
        <v>-1735.5573999999999</v>
      </c>
      <c r="E12" s="1">
        <v>3963.1147999999998</v>
      </c>
      <c r="F12" s="1">
        <v>3969.77036711759</v>
      </c>
      <c r="G12" s="1">
        <v>39.162999999999997</v>
      </c>
      <c r="H12" s="1">
        <v>39.0538193496063</v>
      </c>
    </row>
    <row r="13" spans="1:8" x14ac:dyDescent="0.15">
      <c r="A13" s="1" t="s">
        <v>17</v>
      </c>
      <c r="B13" s="1">
        <v>252</v>
      </c>
      <c r="C13" s="1">
        <v>-1730.8921</v>
      </c>
      <c r="E13" s="1">
        <v>3965.7842000000001</v>
      </c>
      <c r="F13" s="1">
        <v>3972.7700105516901</v>
      </c>
      <c r="G13" s="1">
        <v>41.832400000000199</v>
      </c>
      <c r="H13" s="1">
        <v>42.053462783710998</v>
      </c>
    </row>
    <row r="14" spans="1:8" x14ac:dyDescent="0.15">
      <c r="A14" s="1" t="s">
        <v>31</v>
      </c>
      <c r="B14" s="1">
        <v>251</v>
      </c>
      <c r="C14" s="1">
        <v>-1733.6221</v>
      </c>
      <c r="E14" s="1">
        <v>3969.2442000000001</v>
      </c>
      <c r="F14" s="1">
        <v>3976.1744070779</v>
      </c>
      <c r="G14" s="1">
        <v>45.292400000000299</v>
      </c>
      <c r="H14" s="1">
        <v>45.457859309921801</v>
      </c>
    </row>
    <row r="15" spans="1:8" x14ac:dyDescent="0.15">
      <c r="A15" s="1" t="s">
        <v>22</v>
      </c>
      <c r="B15" s="1">
        <v>242</v>
      </c>
      <c r="C15" s="1">
        <v>-1743.8797999999999</v>
      </c>
      <c r="E15" s="1">
        <v>3971.7595999999999</v>
      </c>
      <c r="F15" s="1">
        <v>3978.1995058205098</v>
      </c>
      <c r="G15" s="1">
        <v>47.8078</v>
      </c>
      <c r="H15" s="1">
        <v>47.482958052531998</v>
      </c>
    </row>
    <row r="16" spans="1:8" x14ac:dyDescent="0.15">
      <c r="A16" s="1" t="s">
        <v>23</v>
      </c>
      <c r="B16" s="1">
        <v>248</v>
      </c>
      <c r="C16" s="1">
        <v>-1738.925</v>
      </c>
      <c r="E16" s="1">
        <v>3973.85</v>
      </c>
      <c r="F16" s="1">
        <v>3980.6147477679801</v>
      </c>
      <c r="G16" s="1">
        <v>49.898200000000102</v>
      </c>
      <c r="H16" s="1">
        <v>49.898200000000102</v>
      </c>
    </row>
    <row r="17" spans="1:8" x14ac:dyDescent="0.15">
      <c r="A17" s="1" t="s">
        <v>36</v>
      </c>
      <c r="B17" s="1">
        <v>247</v>
      </c>
      <c r="C17" s="1">
        <v>-1740.5036</v>
      </c>
      <c r="E17" s="1">
        <v>3975.0072</v>
      </c>
      <c r="F17" s="1">
        <v>3981.7172449118202</v>
      </c>
      <c r="G17" s="1">
        <v>51.055400000000198</v>
      </c>
      <c r="H17" s="1">
        <v>51.000697143840199</v>
      </c>
    </row>
    <row r="18" spans="1:8" x14ac:dyDescent="0.15">
      <c r="A18" s="1" t="s">
        <v>25</v>
      </c>
      <c r="B18" s="1">
        <v>261</v>
      </c>
      <c r="C18" s="1">
        <v>-1731.0007000000001</v>
      </c>
      <c r="E18" s="1">
        <v>3984.0014000000001</v>
      </c>
      <c r="F18" s="1">
        <v>3991.4977823722902</v>
      </c>
      <c r="G18" s="1">
        <v>60.049600000000297</v>
      </c>
      <c r="H18" s="1">
        <v>60.781234604307897</v>
      </c>
    </row>
    <row r="19" spans="1:8" x14ac:dyDescent="0.15">
      <c r="A19" s="1" t="s">
        <v>34</v>
      </c>
      <c r="B19" s="1">
        <v>260</v>
      </c>
      <c r="C19" s="1">
        <v>-1734.1454000000001</v>
      </c>
      <c r="E19" s="1">
        <v>3988.2908000000002</v>
      </c>
      <c r="F19" s="1">
        <v>3995.7295503425598</v>
      </c>
      <c r="G19" s="1">
        <v>64.339000000000397</v>
      </c>
      <c r="H19" s="1">
        <v>65.013002574580696</v>
      </c>
    </row>
    <row r="20" spans="1:8" x14ac:dyDescent="0.15">
      <c r="A20" s="1" t="s">
        <v>27</v>
      </c>
      <c r="B20" s="1">
        <v>257</v>
      </c>
      <c r="C20" s="1">
        <v>-1738.8873000000001</v>
      </c>
      <c r="E20" s="1">
        <v>3991.7746000000002</v>
      </c>
      <c r="F20" s="1">
        <v>3999.0418073651899</v>
      </c>
      <c r="G20" s="1">
        <v>67.822800000000399</v>
      </c>
      <c r="H20" s="1">
        <v>68.325259597211698</v>
      </c>
    </row>
    <row r="21" spans="1:8" x14ac:dyDescent="0.15">
      <c r="A21" s="1" t="s">
        <v>41</v>
      </c>
      <c r="B21" s="1">
        <v>256</v>
      </c>
      <c r="C21" s="1">
        <v>-1742.0198</v>
      </c>
      <c r="E21" s="1">
        <v>3996.0396000000001</v>
      </c>
      <c r="F21" s="1">
        <v>4003.25007728643</v>
      </c>
      <c r="G21" s="1">
        <v>72.0878000000002</v>
      </c>
      <c r="H21" s="1">
        <v>72.533529518447693</v>
      </c>
    </row>
    <row r="22" spans="1:8" x14ac:dyDescent="0.15">
      <c r="A22" s="1" t="s">
        <v>32</v>
      </c>
      <c r="B22" s="1">
        <v>258</v>
      </c>
      <c r="C22" s="1">
        <v>-1741.1252999999999</v>
      </c>
      <c r="E22" s="1">
        <v>3998.2505999999998</v>
      </c>
      <c r="F22" s="1">
        <v>4005.5747628760901</v>
      </c>
      <c r="G22" s="1">
        <v>74.2988</v>
      </c>
      <c r="H22" s="1">
        <v>74.858215108110002</v>
      </c>
    </row>
    <row r="23" spans="1:8" x14ac:dyDescent="0.15">
      <c r="A23" s="1" t="s">
        <v>29</v>
      </c>
      <c r="B23" s="1">
        <v>259</v>
      </c>
      <c r="C23" s="1">
        <v>-1740.4266</v>
      </c>
      <c r="D23" s="1"/>
      <c r="E23" s="1">
        <v>3998.8532</v>
      </c>
      <c r="F23" s="1">
        <v>4006.2345438561902</v>
      </c>
      <c r="G23" s="1">
        <v>74.901400000000194</v>
      </c>
      <c r="H23" s="1">
        <v>75.517996088208704</v>
      </c>
    </row>
    <row r="24" spans="1:8" x14ac:dyDescent="0.15">
      <c r="A24" s="1" t="s">
        <v>28</v>
      </c>
      <c r="B24" s="1">
        <v>262</v>
      </c>
      <c r="C24" s="1">
        <v>-1738.3155999999999</v>
      </c>
      <c r="D24" s="1"/>
      <c r="E24" s="1">
        <v>4000.6311999999998</v>
      </c>
      <c r="F24" s="1">
        <v>4008.1854399824601</v>
      </c>
      <c r="G24" s="1">
        <v>76.679400000000001</v>
      </c>
      <c r="H24" s="1">
        <v>77.468892214479595</v>
      </c>
    </row>
    <row r="25" spans="1:8" x14ac:dyDescent="0.15">
      <c r="A25" s="1" t="s">
        <v>38</v>
      </c>
      <c r="B25" s="1">
        <v>254</v>
      </c>
      <c r="C25" s="1">
        <v>-1749.1353999999999</v>
      </c>
      <c r="D25" s="1"/>
      <c r="E25" s="1">
        <v>4006.2707999999998</v>
      </c>
      <c r="F25" s="1">
        <v>4013.3684932770798</v>
      </c>
      <c r="G25" s="1">
        <v>82.319000000000003</v>
      </c>
      <c r="H25" s="1">
        <v>82.651945509101594</v>
      </c>
    </row>
    <row r="26" spans="1:8" x14ac:dyDescent="0.15">
      <c r="A26" s="1" t="s">
        <v>33</v>
      </c>
      <c r="B26" s="1">
        <v>258</v>
      </c>
      <c r="C26" s="1">
        <v>-1745.2886000000001</v>
      </c>
      <c r="D26" s="1"/>
      <c r="E26" s="1">
        <v>4006.5772000000002</v>
      </c>
      <c r="F26" s="1">
        <v>4013.9013628760899</v>
      </c>
      <c r="G26" s="1">
        <v>82.625400000000397</v>
      </c>
      <c r="H26" s="1">
        <v>83.1848151081103</v>
      </c>
    </row>
    <row r="27" spans="1:8" x14ac:dyDescent="0.15">
      <c r="A27" s="1" t="s">
        <v>35</v>
      </c>
      <c r="B27" s="1">
        <v>255</v>
      </c>
      <c r="C27" s="1">
        <v>-1748.4376999999999</v>
      </c>
      <c r="D27" s="1"/>
      <c r="E27" s="1">
        <v>4006.8753999999999</v>
      </c>
      <c r="F27" s="1">
        <v>4014.0293726027398</v>
      </c>
      <c r="G27" s="1">
        <v>82.923600000000107</v>
      </c>
      <c r="H27" s="1">
        <v>83.312824834760704</v>
      </c>
    </row>
    <row r="28" spans="1:8" x14ac:dyDescent="0.15">
      <c r="A28" s="1" t="s">
        <v>42</v>
      </c>
      <c r="B28" s="1">
        <v>258</v>
      </c>
      <c r="C28" s="1">
        <v>-1745.7899</v>
      </c>
      <c r="D28" s="1"/>
      <c r="E28" s="1">
        <v>4007.5798</v>
      </c>
      <c r="F28" s="1">
        <v>4014.9039628760902</v>
      </c>
      <c r="G28" s="1">
        <v>83.628000000000199</v>
      </c>
      <c r="H28" s="1">
        <v>84.187415108110102</v>
      </c>
    </row>
    <row r="29" spans="1:8" x14ac:dyDescent="0.15">
      <c r="A29" s="1" t="s">
        <v>43</v>
      </c>
      <c r="B29" s="1">
        <v>261</v>
      </c>
      <c r="C29" s="1">
        <v>-1743.2003</v>
      </c>
      <c r="D29" s="1"/>
      <c r="E29" s="1">
        <v>4008.4005999999999</v>
      </c>
      <c r="F29" s="1">
        <v>4015.89698237229</v>
      </c>
      <c r="G29" s="1">
        <v>84.448800000000105</v>
      </c>
      <c r="H29" s="1">
        <v>85.180434604307706</v>
      </c>
    </row>
    <row r="30" spans="1:8" x14ac:dyDescent="0.15">
      <c r="A30" s="1" t="s">
        <v>19</v>
      </c>
      <c r="B30" s="1">
        <v>250</v>
      </c>
      <c r="C30" s="1">
        <v>-1755.7099000000001</v>
      </c>
      <c r="D30" s="1"/>
      <c r="E30" s="1">
        <v>4011.4198000000001</v>
      </c>
      <c r="F30" s="1">
        <v>4018.2946288140201</v>
      </c>
      <c r="G30" s="1">
        <v>87.468000000000302</v>
      </c>
      <c r="H30" s="1">
        <v>87.578081046044602</v>
      </c>
    </row>
    <row r="31" spans="1:8" x14ac:dyDescent="0.15">
      <c r="A31" s="1" t="s">
        <v>46</v>
      </c>
      <c r="B31" s="1">
        <v>257</v>
      </c>
      <c r="C31" s="1">
        <v>-1748.7139</v>
      </c>
      <c r="D31" s="1"/>
      <c r="E31" s="1">
        <v>4011.4277999999999</v>
      </c>
      <c r="F31" s="1">
        <v>4018.6950073651901</v>
      </c>
      <c r="G31" s="1">
        <v>87.476000000000099</v>
      </c>
      <c r="H31" s="1">
        <v>87.978459597211398</v>
      </c>
    </row>
    <row r="32" spans="1:8" x14ac:dyDescent="0.15">
      <c r="A32" s="1" t="s">
        <v>45</v>
      </c>
      <c r="B32" s="1">
        <v>254</v>
      </c>
      <c r="C32" s="1">
        <v>-1753.8685</v>
      </c>
      <c r="D32" s="1"/>
      <c r="E32" s="1">
        <v>4015.7370000000001</v>
      </c>
      <c r="F32" s="1">
        <v>4022.8346932770801</v>
      </c>
      <c r="G32" s="1">
        <v>91.785200000000302</v>
      </c>
      <c r="H32" s="1">
        <v>92.118145509101893</v>
      </c>
    </row>
    <row r="33" spans="1:8" x14ac:dyDescent="0.15">
      <c r="A33" s="1" t="s">
        <v>44</v>
      </c>
      <c r="B33" s="1">
        <v>257</v>
      </c>
      <c r="C33" s="1">
        <v>-1751.0561</v>
      </c>
      <c r="D33" s="1"/>
      <c r="E33" s="1">
        <v>4016.1122</v>
      </c>
      <c r="F33" s="1">
        <v>4023.3794073651902</v>
      </c>
      <c r="G33" s="1">
        <v>92.160400000000195</v>
      </c>
      <c r="H33" s="1">
        <v>92.662859597211494</v>
      </c>
    </row>
    <row r="34" spans="1:8" x14ac:dyDescent="0.15">
      <c r="A34" s="1" t="s">
        <v>47</v>
      </c>
      <c r="B34" s="1">
        <v>253</v>
      </c>
      <c r="C34" s="1">
        <v>-1756.8141000000001</v>
      </c>
      <c r="D34" s="1"/>
      <c r="E34" s="1">
        <v>4019.6282000000001</v>
      </c>
      <c r="F34" s="1">
        <v>4026.6698392724102</v>
      </c>
      <c r="G34" s="1">
        <v>95.676400000000299</v>
      </c>
      <c r="H34" s="1">
        <v>95.9532915044297</v>
      </c>
    </row>
    <row r="35" spans="1:8" x14ac:dyDescent="0.15">
      <c r="A35" s="1" t="s">
        <v>21</v>
      </c>
      <c r="B35" s="1">
        <v>246</v>
      </c>
      <c r="C35" s="1">
        <v>-1764.1726000000001</v>
      </c>
      <c r="D35" s="1"/>
      <c r="E35" s="1">
        <v>4020.3452000000002</v>
      </c>
      <c r="F35" s="1">
        <v>4027.0007671175899</v>
      </c>
      <c r="G35" s="1">
        <v>96.393400000000398</v>
      </c>
      <c r="H35" s="1">
        <v>96.284219349606701</v>
      </c>
    </row>
    <row r="36" spans="1:8" x14ac:dyDescent="0.15">
      <c r="A36" s="1" t="s">
        <v>24</v>
      </c>
      <c r="B36" s="1">
        <v>246</v>
      </c>
      <c r="C36" s="1">
        <v>-1766.9976999999999</v>
      </c>
      <c r="D36" s="1"/>
      <c r="E36" s="1">
        <v>4025.9953999999998</v>
      </c>
      <c r="F36" s="1">
        <v>4032.65096711759</v>
      </c>
      <c r="G36" s="1">
        <v>102.0436</v>
      </c>
      <c r="H36" s="1">
        <v>101.934419349606</v>
      </c>
    </row>
    <row r="37" spans="1:8" x14ac:dyDescent="0.15">
      <c r="A37" s="1" t="s">
        <v>26</v>
      </c>
      <c r="B37" s="1">
        <v>242</v>
      </c>
      <c r="C37" s="1">
        <v>-1775.4594</v>
      </c>
      <c r="D37" s="1"/>
      <c r="E37" s="1">
        <v>4034.9187999999999</v>
      </c>
      <c r="F37" s="1">
        <v>4041.3587058205098</v>
      </c>
      <c r="G37" s="1">
        <v>110.967</v>
      </c>
      <c r="H37" s="1">
        <v>110.642158052532</v>
      </c>
    </row>
    <row r="38" spans="1:8" x14ac:dyDescent="0.15">
      <c r="A38" s="1" t="s">
        <v>40</v>
      </c>
      <c r="B38" s="1">
        <v>257</v>
      </c>
      <c r="C38" s="1">
        <v>-1760.7602999999999</v>
      </c>
      <c r="D38" s="1"/>
      <c r="E38" s="1">
        <v>4035.5205999999998</v>
      </c>
      <c r="F38" s="1">
        <v>4042.78780736519</v>
      </c>
      <c r="G38" s="1">
        <v>111.5688</v>
      </c>
      <c r="H38" s="1">
        <v>112.071259597211</v>
      </c>
    </row>
    <row r="39" spans="1:8" x14ac:dyDescent="0.15">
      <c r="A39" s="1" t="s">
        <v>39</v>
      </c>
      <c r="B39" s="1">
        <v>253</v>
      </c>
      <c r="C39" s="1">
        <v>-1768.6519000000001</v>
      </c>
      <c r="D39" s="1"/>
      <c r="E39" s="1">
        <v>4043.3038000000001</v>
      </c>
      <c r="F39" s="1">
        <v>4050.3454392724102</v>
      </c>
      <c r="G39" s="1">
        <v>119.352</v>
      </c>
      <c r="H39" s="1">
        <v>119.62889150443</v>
      </c>
    </row>
    <row r="40" spans="1:8" x14ac:dyDescent="0.15">
      <c r="A40" s="1" t="s">
        <v>48</v>
      </c>
      <c r="B40" s="1">
        <v>256</v>
      </c>
      <c r="C40" s="1">
        <v>-1770.4927</v>
      </c>
      <c r="D40" s="1"/>
      <c r="E40" s="1">
        <v>4052.9854</v>
      </c>
      <c r="F40" s="1">
        <v>4060.19587728643</v>
      </c>
      <c r="G40" s="1">
        <v>129.03360000000001</v>
      </c>
      <c r="H40" s="1">
        <v>129.479329518448</v>
      </c>
    </row>
    <row r="41" spans="1:8" x14ac:dyDescent="0.15">
      <c r="A41" s="1" t="s">
        <v>49</v>
      </c>
      <c r="B41" s="1">
        <v>252</v>
      </c>
      <c r="C41" s="1">
        <v>-1778.3793000000001</v>
      </c>
      <c r="D41" s="1"/>
      <c r="E41" s="1">
        <v>4060.7586000000001</v>
      </c>
      <c r="F41" s="1">
        <v>4067.7444105516902</v>
      </c>
      <c r="G41" s="1">
        <v>136.80680000000001</v>
      </c>
      <c r="H41" s="1">
        <v>137.02786278371099</v>
      </c>
    </row>
    <row r="42" spans="1:8" x14ac:dyDescent="0.15">
      <c r="A42" s="1" t="s">
        <v>37</v>
      </c>
      <c r="B42" s="1">
        <v>236</v>
      </c>
      <c r="C42" s="1">
        <v>-1824.0219999999999</v>
      </c>
      <c r="D42" s="1"/>
      <c r="E42" s="1">
        <v>4120.0439999999999</v>
      </c>
      <c r="F42" s="1">
        <v>4126.1671594504396</v>
      </c>
      <c r="G42" s="1">
        <v>196.09219999999999</v>
      </c>
      <c r="H42" s="1">
        <v>195.45061168245601</v>
      </c>
    </row>
    <row r="43" spans="1:8" x14ac:dyDescent="0.15">
      <c r="A43" s="1" t="s">
        <v>50</v>
      </c>
      <c r="B43" s="1">
        <v>266</v>
      </c>
      <c r="C43" s="1">
        <v>-1898.9811</v>
      </c>
      <c r="D43" s="1">
        <v>-286.39760000000001</v>
      </c>
      <c r="E43" s="1">
        <v>4329.9621999999999</v>
      </c>
      <c r="F43" s="1">
        <v>4337.7501269696804</v>
      </c>
      <c r="G43" s="1">
        <v>406.0104</v>
      </c>
      <c r="H43" s="1">
        <v>407.033579201701</v>
      </c>
    </row>
    <row r="44" spans="1:8" x14ac:dyDescent="0.15">
      <c r="A44" s="1" t="s">
        <v>64</v>
      </c>
      <c r="B44" s="1">
        <v>265</v>
      </c>
      <c r="C44" s="1">
        <v>-1900.4056</v>
      </c>
      <c r="D44" s="1">
        <v>-286.39760000000001</v>
      </c>
      <c r="E44" s="1">
        <v>4330.8112000000001</v>
      </c>
      <c r="F44" s="1">
        <v>4338.5403666666698</v>
      </c>
      <c r="G44" s="1">
        <v>406.85939999999999</v>
      </c>
      <c r="H44" s="1">
        <v>407.82381889868799</v>
      </c>
    </row>
    <row r="45" spans="1:8" x14ac:dyDescent="0.15">
      <c r="A45" s="1" t="s">
        <v>65</v>
      </c>
      <c r="B45" s="1">
        <v>261</v>
      </c>
      <c r="C45" s="1">
        <v>-1907.3762999999999</v>
      </c>
      <c r="D45" s="1">
        <v>-286.39760000000001</v>
      </c>
      <c r="E45" s="1">
        <v>4336.7525999999998</v>
      </c>
      <c r="F45" s="1">
        <v>4344.2489823722899</v>
      </c>
      <c r="G45" s="1">
        <v>412.80079999999998</v>
      </c>
      <c r="H45" s="1">
        <v>413.53243460430701</v>
      </c>
    </row>
    <row r="46" spans="1:8" x14ac:dyDescent="0.15">
      <c r="A46" s="1" t="s">
        <v>54</v>
      </c>
      <c r="B46" s="1">
        <v>262</v>
      </c>
      <c r="C46" s="1">
        <v>-1907.9812999999999</v>
      </c>
      <c r="D46" s="1">
        <v>-286.39760000000001</v>
      </c>
      <c r="E46" s="1">
        <v>4339.9625999999998</v>
      </c>
      <c r="F46" s="1">
        <v>4347.5168399824597</v>
      </c>
      <c r="G46" s="1">
        <v>416.01080000000002</v>
      </c>
      <c r="H46" s="1">
        <v>416.80029221448001</v>
      </c>
    </row>
    <row r="47" spans="1:8" x14ac:dyDescent="0.15">
      <c r="A47" s="1" t="s">
        <v>51</v>
      </c>
      <c r="B47" s="1">
        <v>255</v>
      </c>
      <c r="C47" s="1">
        <v>-1918.4523999999999</v>
      </c>
      <c r="D47" s="1">
        <v>-286.39760000000001</v>
      </c>
      <c r="E47" s="1">
        <v>4346.9048000000003</v>
      </c>
      <c r="F47" s="1">
        <v>4354.0587726027397</v>
      </c>
      <c r="G47" s="1">
        <v>422.95299999999997</v>
      </c>
      <c r="H47" s="1">
        <v>423.342224834761</v>
      </c>
    </row>
    <row r="48" spans="1:8" x14ac:dyDescent="0.15">
      <c r="A48" s="1" t="s">
        <v>67</v>
      </c>
      <c r="B48" s="1">
        <v>254</v>
      </c>
      <c r="C48" s="1">
        <v>-1920.8216</v>
      </c>
      <c r="D48" s="1">
        <v>-286.39760000000001</v>
      </c>
      <c r="E48" s="1">
        <v>4349.6432000000004</v>
      </c>
      <c r="F48" s="1">
        <v>4356.7408932770804</v>
      </c>
      <c r="G48" s="1">
        <v>425.69140000000101</v>
      </c>
      <c r="H48" s="1">
        <v>426.02434550910198</v>
      </c>
    </row>
    <row r="49" spans="1:8" x14ac:dyDescent="0.15">
      <c r="A49" s="1" t="s">
        <v>56</v>
      </c>
      <c r="B49" s="1">
        <v>258</v>
      </c>
      <c r="C49" s="1">
        <v>-1916.7264</v>
      </c>
      <c r="D49" s="1">
        <v>-286.39760000000001</v>
      </c>
      <c r="E49" s="1">
        <v>4349.4528</v>
      </c>
      <c r="F49" s="1">
        <v>4356.7769628760898</v>
      </c>
      <c r="G49" s="1">
        <v>425.50099999999998</v>
      </c>
      <c r="H49" s="1">
        <v>426.06041510811002</v>
      </c>
    </row>
    <row r="50" spans="1:8" x14ac:dyDescent="0.15">
      <c r="A50" s="1" t="s">
        <v>52</v>
      </c>
      <c r="B50" s="1">
        <v>257</v>
      </c>
      <c r="C50" s="1">
        <v>-1918.4528</v>
      </c>
      <c r="D50" s="1">
        <v>-286.39760000000001</v>
      </c>
      <c r="E50" s="1">
        <v>4350.9056</v>
      </c>
      <c r="F50" s="1">
        <v>4358.1728073651902</v>
      </c>
      <c r="G50" s="1">
        <v>426.9538</v>
      </c>
      <c r="H50" s="1">
        <v>427.45625959721201</v>
      </c>
    </row>
    <row r="51" spans="1:8" x14ac:dyDescent="0.15">
      <c r="A51" s="1" t="s">
        <v>58</v>
      </c>
      <c r="B51" s="1">
        <v>260</v>
      </c>
      <c r="C51" s="1">
        <v>-1915.7041999999999</v>
      </c>
      <c r="D51">
        <v>-286.39760000000001</v>
      </c>
      <c r="E51" s="1">
        <v>4351.4084000000003</v>
      </c>
      <c r="F51" s="1">
        <v>4358.8471503425599</v>
      </c>
      <c r="G51" s="1">
        <v>427.45659999999998</v>
      </c>
      <c r="H51" s="1">
        <v>428.13060257458102</v>
      </c>
    </row>
    <row r="52" spans="1:8" x14ac:dyDescent="0.15">
      <c r="A52" s="1" t="s">
        <v>66</v>
      </c>
      <c r="B52" s="1">
        <v>273</v>
      </c>
      <c r="C52" s="1">
        <v>-1902.4794999999999</v>
      </c>
      <c r="D52">
        <v>-286.39760000000001</v>
      </c>
      <c r="E52" s="1">
        <v>4350.9589999999998</v>
      </c>
      <c r="F52" s="1">
        <v>4359.1645726195702</v>
      </c>
      <c r="G52" s="1">
        <v>427.00720000000001</v>
      </c>
      <c r="H52" s="1">
        <v>428.44802485159101</v>
      </c>
    </row>
    <row r="53" spans="1:8" x14ac:dyDescent="0.15">
      <c r="A53" s="1" t="s">
        <v>71</v>
      </c>
      <c r="B53" s="1">
        <v>257</v>
      </c>
      <c r="C53" s="1">
        <v>-1919.1422</v>
      </c>
      <c r="D53">
        <v>-286.39760000000001</v>
      </c>
      <c r="E53" s="1">
        <v>4352.2843999999996</v>
      </c>
      <c r="F53" s="1">
        <v>4359.5516073651897</v>
      </c>
      <c r="G53" s="1">
        <v>428.33260000000098</v>
      </c>
      <c r="H53" s="1">
        <v>428.83505959721202</v>
      </c>
    </row>
    <row r="54" spans="1:8" x14ac:dyDescent="0.15">
      <c r="A54" s="1" t="s">
        <v>55</v>
      </c>
      <c r="B54" s="1">
        <v>274</v>
      </c>
      <c r="C54" s="1">
        <v>-1902.0581</v>
      </c>
      <c r="D54">
        <v>-286.39760000000001</v>
      </c>
      <c r="E54" s="1">
        <v>4352.1162000000004</v>
      </c>
      <c r="F54" s="1">
        <v>4360.3823400910496</v>
      </c>
      <c r="G54" s="1">
        <v>428.16440000000102</v>
      </c>
      <c r="H54" s="1">
        <v>429.66579232307498</v>
      </c>
    </row>
    <row r="55" spans="1:8" x14ac:dyDescent="0.15">
      <c r="A55" s="1" t="s">
        <v>69</v>
      </c>
      <c r="B55" s="1">
        <v>256</v>
      </c>
      <c r="C55" s="1">
        <v>-1920.7216000000001</v>
      </c>
      <c r="D55">
        <v>-286.39760000000001</v>
      </c>
      <c r="E55" s="1">
        <v>4353.4431999999997</v>
      </c>
      <c r="F55" s="1">
        <v>4360.6536772864301</v>
      </c>
      <c r="G55" s="1">
        <v>429.4914</v>
      </c>
      <c r="H55" s="1">
        <v>429.93712951844702</v>
      </c>
    </row>
    <row r="56" spans="1:8" x14ac:dyDescent="0.15">
      <c r="A56" s="1" t="s">
        <v>68</v>
      </c>
      <c r="B56" s="1">
        <v>276</v>
      </c>
      <c r="C56" s="1">
        <v>-1900.3520000000001</v>
      </c>
      <c r="D56">
        <v>-286.39760000000001</v>
      </c>
      <c r="E56" s="1">
        <v>4352.7039999999997</v>
      </c>
      <c r="F56" s="1">
        <v>4361.0919532612897</v>
      </c>
      <c r="G56" s="1">
        <v>428.75220000000002</v>
      </c>
      <c r="H56" s="1">
        <v>430.37540549330799</v>
      </c>
    </row>
    <row r="57" spans="1:8" x14ac:dyDescent="0.15">
      <c r="A57" s="1" t="s">
        <v>59</v>
      </c>
      <c r="B57" s="1">
        <v>251</v>
      </c>
      <c r="C57" s="1">
        <v>-1926.4259</v>
      </c>
      <c r="D57">
        <v>-286.39760000000001</v>
      </c>
      <c r="E57" s="1">
        <v>4354.8518000000004</v>
      </c>
      <c r="F57" s="1">
        <v>4361.7820070778998</v>
      </c>
      <c r="G57" s="1">
        <v>430.900000000001</v>
      </c>
      <c r="H57" s="1">
        <v>431.06545930992201</v>
      </c>
    </row>
    <row r="58" spans="1:8" x14ac:dyDescent="0.15">
      <c r="A58" s="1" t="s">
        <v>57</v>
      </c>
      <c r="B58" s="1">
        <v>277</v>
      </c>
      <c r="C58" s="1">
        <v>-1899.9727</v>
      </c>
      <c r="D58">
        <v>-286.39760000000001</v>
      </c>
      <c r="E58" s="1">
        <v>4353.9453999999996</v>
      </c>
      <c r="F58" s="1">
        <v>4362.39459903445</v>
      </c>
      <c r="G58" s="1">
        <v>429.99360000000098</v>
      </c>
      <c r="H58" s="1">
        <v>431.67805126647397</v>
      </c>
    </row>
    <row r="59" spans="1:8" x14ac:dyDescent="0.15">
      <c r="A59" s="1" t="s">
        <v>77</v>
      </c>
      <c r="B59" s="1">
        <v>259</v>
      </c>
      <c r="C59" s="1">
        <v>-1919.0222000000001</v>
      </c>
      <c r="D59">
        <v>-286.39760000000001</v>
      </c>
      <c r="E59" s="1">
        <v>4356.0443999999998</v>
      </c>
      <c r="F59" s="1">
        <v>4363.4257438561899</v>
      </c>
      <c r="G59" s="1">
        <v>432.09260000000103</v>
      </c>
      <c r="H59" s="1">
        <v>432.70919608820901</v>
      </c>
    </row>
    <row r="60" spans="1:8" x14ac:dyDescent="0.15">
      <c r="A60" s="1" t="s">
        <v>72</v>
      </c>
      <c r="B60" s="1">
        <v>250</v>
      </c>
      <c r="C60" s="1">
        <v>-1928.7573</v>
      </c>
      <c r="D60">
        <v>-286.39760000000001</v>
      </c>
      <c r="E60" s="1">
        <v>4357.5146000000004</v>
      </c>
      <c r="F60" s="1">
        <v>4364.38942881402</v>
      </c>
      <c r="G60" s="1">
        <v>433.562800000001</v>
      </c>
      <c r="H60" s="1">
        <v>433.67288104604398</v>
      </c>
    </row>
    <row r="61" spans="1:8" x14ac:dyDescent="0.15">
      <c r="A61" s="1" t="s">
        <v>61</v>
      </c>
      <c r="B61" s="1">
        <v>254</v>
      </c>
      <c r="C61" s="1">
        <v>-1924.6976999999999</v>
      </c>
      <c r="D61">
        <v>-286.39760000000001</v>
      </c>
      <c r="E61" s="1">
        <v>4357.3954000000003</v>
      </c>
      <c r="F61" s="1">
        <v>4364.4930932770803</v>
      </c>
      <c r="G61" s="1">
        <v>433.4436</v>
      </c>
      <c r="H61" s="1">
        <v>433.77654550910103</v>
      </c>
    </row>
    <row r="62" spans="1:8" x14ac:dyDescent="0.15">
      <c r="A62" s="1" t="s">
        <v>60</v>
      </c>
      <c r="B62" s="1">
        <v>253</v>
      </c>
      <c r="C62" s="1">
        <v>-1926.4263000000001</v>
      </c>
      <c r="D62">
        <v>-286.39760000000001</v>
      </c>
      <c r="E62" s="1">
        <v>4358.8526000000002</v>
      </c>
      <c r="F62" s="1">
        <v>4365.8942392724102</v>
      </c>
      <c r="G62" s="1">
        <v>434.9008</v>
      </c>
      <c r="H62" s="1">
        <v>435.17769150442899</v>
      </c>
    </row>
    <row r="63" spans="1:8" x14ac:dyDescent="0.15">
      <c r="A63" s="1" t="s">
        <v>70</v>
      </c>
      <c r="B63" s="1">
        <v>269</v>
      </c>
      <c r="C63" s="1">
        <v>-1910.4387999999999</v>
      </c>
      <c r="D63">
        <v>-286.39760000000001</v>
      </c>
      <c r="E63" s="1">
        <v>4358.8775999999998</v>
      </c>
      <c r="F63" s="1">
        <v>4366.8431626233796</v>
      </c>
      <c r="G63" s="1">
        <v>434.92579999999998</v>
      </c>
      <c r="H63" s="1">
        <v>436.12661485540298</v>
      </c>
    </row>
    <row r="64" spans="1:8" x14ac:dyDescent="0.15">
      <c r="A64" s="1" t="s">
        <v>75</v>
      </c>
      <c r="B64" s="1">
        <v>253</v>
      </c>
      <c r="C64" s="1">
        <v>-1927.0723</v>
      </c>
      <c r="D64">
        <v>-286.39760000000001</v>
      </c>
      <c r="E64" s="1">
        <v>4360.1445999999996</v>
      </c>
      <c r="F64" s="1">
        <v>4367.1862392724097</v>
      </c>
      <c r="G64" s="1">
        <v>436.19279999999998</v>
      </c>
      <c r="H64" s="1">
        <v>436.46969150442902</v>
      </c>
    </row>
    <row r="65" spans="1:8" x14ac:dyDescent="0.15">
      <c r="A65" s="1" t="s">
        <v>53</v>
      </c>
      <c r="B65" s="1">
        <v>270</v>
      </c>
      <c r="C65" s="1">
        <v>-1910.0361</v>
      </c>
      <c r="D65">
        <v>-286.39760000000001</v>
      </c>
      <c r="E65" s="1">
        <v>4360.0721999999996</v>
      </c>
      <c r="F65" s="1">
        <v>4368.0974262133304</v>
      </c>
      <c r="G65" s="1">
        <v>436.12040000000098</v>
      </c>
      <c r="H65" s="1">
        <v>437.380878445348</v>
      </c>
    </row>
    <row r="66" spans="1:8" x14ac:dyDescent="0.15">
      <c r="A66" s="1" t="s">
        <v>74</v>
      </c>
      <c r="B66" s="1">
        <v>252</v>
      </c>
      <c r="C66" s="1">
        <v>-1928.6550999999999</v>
      </c>
      <c r="D66">
        <v>-286.39760000000001</v>
      </c>
      <c r="E66" s="1">
        <v>4361.3101999999999</v>
      </c>
      <c r="F66" s="1">
        <v>4368.2960105516904</v>
      </c>
      <c r="G66" s="1">
        <v>437.35840000000002</v>
      </c>
      <c r="H66" s="1">
        <v>437.57946278371099</v>
      </c>
    </row>
    <row r="67" spans="1:8" x14ac:dyDescent="0.15">
      <c r="A67" s="1" t="s">
        <v>63</v>
      </c>
      <c r="B67" s="1">
        <v>256</v>
      </c>
      <c r="C67" s="1">
        <v>-1924.6978999999999</v>
      </c>
      <c r="D67">
        <v>-286.39760000000001</v>
      </c>
      <c r="E67" s="1">
        <v>4361.3958000000002</v>
      </c>
      <c r="F67" s="1">
        <v>4368.6062772864298</v>
      </c>
      <c r="G67" s="1">
        <v>437.44400000000002</v>
      </c>
      <c r="H67" s="1">
        <v>437.88972951844801</v>
      </c>
    </row>
    <row r="68" spans="1:8" x14ac:dyDescent="0.15">
      <c r="A68" s="1" t="s">
        <v>73</v>
      </c>
      <c r="B68" s="1">
        <v>272</v>
      </c>
      <c r="C68" s="1">
        <v>-1908.3217999999999</v>
      </c>
      <c r="D68">
        <v>-286.39760000000001</v>
      </c>
      <c r="E68" s="1">
        <v>4360.6436000000003</v>
      </c>
      <c r="F68" s="1">
        <v>4368.7888311742399</v>
      </c>
      <c r="G68" s="1">
        <v>436.6918</v>
      </c>
      <c r="H68" s="1">
        <v>438.07228340626398</v>
      </c>
    </row>
    <row r="69" spans="1:8" x14ac:dyDescent="0.15">
      <c r="A69" s="1" t="s">
        <v>62</v>
      </c>
      <c r="B69" s="1">
        <v>273</v>
      </c>
      <c r="C69" s="1">
        <v>-1907.9480000000001</v>
      </c>
      <c r="D69">
        <v>-286.39760000000001</v>
      </c>
      <c r="E69" s="1">
        <v>4361.8959999999997</v>
      </c>
      <c r="F69" s="1">
        <v>4370.1015726195701</v>
      </c>
      <c r="G69" s="1">
        <v>437.94420000000099</v>
      </c>
      <c r="H69" s="1">
        <v>439.38502485159199</v>
      </c>
    </row>
    <row r="70" spans="1:8" x14ac:dyDescent="0.15">
      <c r="A70" s="1" t="s">
        <v>76</v>
      </c>
      <c r="B70" s="1">
        <v>255</v>
      </c>
      <c r="C70" s="1">
        <v>-1926.9499000000001</v>
      </c>
      <c r="D70">
        <v>-286.39760000000001</v>
      </c>
      <c r="E70" s="1">
        <v>4363.8998000000001</v>
      </c>
      <c r="F70" s="1">
        <v>4371.0537726027396</v>
      </c>
      <c r="G70" s="1">
        <v>439.94799999999998</v>
      </c>
      <c r="H70" s="1">
        <v>440.33722483475998</v>
      </c>
    </row>
    <row r="71" spans="1:8" x14ac:dyDescent="0.15">
      <c r="A71" s="1" t="s">
        <v>78</v>
      </c>
      <c r="B71" s="1">
        <v>257</v>
      </c>
      <c r="C71" s="1">
        <v>-1974.0894000000001</v>
      </c>
      <c r="D71">
        <v>-361.5059</v>
      </c>
      <c r="E71" s="1">
        <v>4462.1787999999997</v>
      </c>
      <c r="F71" s="1">
        <v>4469.4460073651899</v>
      </c>
      <c r="G71" s="1">
        <v>538.22699999999998</v>
      </c>
      <c r="H71" s="1">
        <v>538.72945959721199</v>
      </c>
    </row>
    <row r="72" spans="1:8" x14ac:dyDescent="0.15">
      <c r="A72" s="1" t="s">
        <v>92</v>
      </c>
      <c r="B72" s="1">
        <v>256</v>
      </c>
      <c r="C72" s="1">
        <v>-1975.5138999999999</v>
      </c>
      <c r="D72" s="1">
        <v>-361.5059</v>
      </c>
      <c r="E72" s="1">
        <v>4463.0277999999998</v>
      </c>
      <c r="F72" s="1">
        <v>4470.2382772864303</v>
      </c>
      <c r="G72" s="1">
        <v>539.07600000000002</v>
      </c>
      <c r="H72" s="1">
        <v>539.52172951844796</v>
      </c>
    </row>
    <row r="73" spans="1:8" x14ac:dyDescent="0.15">
      <c r="A73" s="1" t="s">
        <v>93</v>
      </c>
      <c r="B73" s="1">
        <v>252</v>
      </c>
      <c r="C73" s="1">
        <v>-1982.4846</v>
      </c>
      <c r="D73" s="1">
        <v>-361.5059</v>
      </c>
      <c r="E73" s="1">
        <v>4468.9691999999995</v>
      </c>
      <c r="F73" s="1">
        <v>4475.9550105516901</v>
      </c>
      <c r="G73" s="1">
        <v>545.01739999999995</v>
      </c>
      <c r="H73" s="1">
        <v>545.23846278371104</v>
      </c>
    </row>
    <row r="74" spans="1:8" x14ac:dyDescent="0.15">
      <c r="A74" s="1" t="s">
        <v>82</v>
      </c>
      <c r="B74" s="1">
        <v>253</v>
      </c>
      <c r="C74" s="1">
        <v>-1983.0896</v>
      </c>
      <c r="D74" s="1">
        <v>-361.5059</v>
      </c>
      <c r="E74" s="1">
        <v>4472.1791999999996</v>
      </c>
      <c r="F74" s="1">
        <v>4479.2208392724096</v>
      </c>
      <c r="G74" s="1">
        <v>548.22739999999999</v>
      </c>
      <c r="H74" s="1">
        <v>548.50429150442903</v>
      </c>
    </row>
    <row r="75" spans="1:8" x14ac:dyDescent="0.15">
      <c r="A75" s="1" t="s">
        <v>79</v>
      </c>
      <c r="B75" s="1">
        <v>246</v>
      </c>
      <c r="C75" s="1">
        <v>-1993.5607</v>
      </c>
      <c r="D75" s="1">
        <v>-361.5059</v>
      </c>
      <c r="E75" s="1">
        <v>4479.1214</v>
      </c>
      <c r="F75" s="1">
        <v>4485.7769671175902</v>
      </c>
      <c r="G75" s="1">
        <v>555.16959999999995</v>
      </c>
      <c r="H75" s="1">
        <v>555.06041934960604</v>
      </c>
    </row>
    <row r="76" spans="1:8" x14ac:dyDescent="0.15">
      <c r="A76" s="1" t="s">
        <v>95</v>
      </c>
      <c r="B76" s="1">
        <v>245</v>
      </c>
      <c r="C76" s="1">
        <v>-1995.9299000000001</v>
      </c>
      <c r="D76" s="1">
        <v>-361.5059</v>
      </c>
      <c r="E76" s="1">
        <v>4481.8598000000002</v>
      </c>
      <c r="F76" s="1">
        <v>4488.4611143482998</v>
      </c>
      <c r="G76" s="1">
        <v>557.90800000000002</v>
      </c>
      <c r="H76" s="1">
        <v>557.74456658032295</v>
      </c>
    </row>
    <row r="77" spans="1:8" x14ac:dyDescent="0.15">
      <c r="A77" s="1" t="s">
        <v>84</v>
      </c>
      <c r="B77" s="1">
        <v>249</v>
      </c>
      <c r="C77" s="1">
        <v>-1991.8347000000001</v>
      </c>
      <c r="D77" s="1">
        <v>-361.5059</v>
      </c>
      <c r="E77" s="1">
        <v>4481.6693999999998</v>
      </c>
      <c r="F77" s="1">
        <v>4488.4890757230496</v>
      </c>
      <c r="G77" s="1">
        <v>557.71759999999995</v>
      </c>
      <c r="H77" s="1">
        <v>557.77252795507002</v>
      </c>
    </row>
    <row r="78" spans="1:8" x14ac:dyDescent="0.15">
      <c r="A78" s="1" t="s">
        <v>80</v>
      </c>
      <c r="B78" s="1">
        <v>248</v>
      </c>
      <c r="C78" s="1">
        <v>-1993.5610999999999</v>
      </c>
      <c r="D78" s="1">
        <v>-361.5059</v>
      </c>
      <c r="E78" s="1">
        <v>4483.1221999999998</v>
      </c>
      <c r="F78" s="1">
        <v>4489.88694776798</v>
      </c>
      <c r="G78" s="1">
        <v>559.17039999999997</v>
      </c>
      <c r="H78" s="1">
        <v>559.17039999999997</v>
      </c>
    </row>
    <row r="79" spans="1:8" x14ac:dyDescent="0.15">
      <c r="A79" s="1" t="s">
        <v>86</v>
      </c>
      <c r="B79" s="1">
        <v>251</v>
      </c>
      <c r="C79" s="1">
        <v>-1990.8125</v>
      </c>
      <c r="D79" s="1">
        <v>-361.5059</v>
      </c>
      <c r="E79" s="1">
        <v>4483.625</v>
      </c>
      <c r="F79" s="1">
        <v>4490.5552070779004</v>
      </c>
      <c r="G79" s="1">
        <v>559.67319999999995</v>
      </c>
      <c r="H79" s="1">
        <v>559.83865930992101</v>
      </c>
    </row>
    <row r="80" spans="1:8" x14ac:dyDescent="0.15">
      <c r="A80" s="1" t="s">
        <v>94</v>
      </c>
      <c r="B80" s="1">
        <v>264</v>
      </c>
      <c r="C80" s="1">
        <v>-1977.5878</v>
      </c>
      <c r="D80" s="1">
        <v>-361.5059</v>
      </c>
      <c r="E80" s="1">
        <v>4483.1755999999996</v>
      </c>
      <c r="F80" s="1">
        <v>4490.84623209254</v>
      </c>
      <c r="G80" s="1">
        <v>559.22379999999998</v>
      </c>
      <c r="H80" s="1">
        <v>560.12968432455898</v>
      </c>
    </row>
    <row r="81" spans="1:8" x14ac:dyDescent="0.15">
      <c r="A81" s="1" t="s">
        <v>99</v>
      </c>
      <c r="B81" s="1">
        <v>248</v>
      </c>
      <c r="C81" s="1">
        <v>-1994.2505000000001</v>
      </c>
      <c r="D81" s="1">
        <v>-361.5059</v>
      </c>
      <c r="E81" s="1">
        <v>4484.5010000000002</v>
      </c>
      <c r="F81" s="1">
        <v>4491.2657477679804</v>
      </c>
      <c r="G81" s="1">
        <v>560.54920000000004</v>
      </c>
      <c r="H81" s="1">
        <v>560.54920000000004</v>
      </c>
    </row>
    <row r="82" spans="1:8" x14ac:dyDescent="0.15">
      <c r="A82" s="1" t="s">
        <v>83</v>
      </c>
      <c r="B82" s="1">
        <v>265</v>
      </c>
      <c r="C82" s="1">
        <v>-1977.1664000000001</v>
      </c>
      <c r="D82" s="1">
        <v>-361.5059</v>
      </c>
      <c r="E82" s="1">
        <v>4484.3328000000001</v>
      </c>
      <c r="F82" s="1">
        <v>4492.0619666666698</v>
      </c>
      <c r="G82" s="1">
        <v>560.38099999999997</v>
      </c>
      <c r="H82" s="1">
        <v>561.34541889868797</v>
      </c>
    </row>
    <row r="83" spans="1:8" x14ac:dyDescent="0.15">
      <c r="A83" s="1" t="s">
        <v>97</v>
      </c>
      <c r="B83" s="1">
        <v>247</v>
      </c>
      <c r="C83" s="1">
        <v>-1995.8299</v>
      </c>
      <c r="D83" s="1">
        <v>-361.5059</v>
      </c>
      <c r="E83" s="1">
        <v>4485.6598000000004</v>
      </c>
      <c r="F83" s="1">
        <v>4492.3698449118201</v>
      </c>
      <c r="G83" s="1">
        <v>561.70800000000099</v>
      </c>
      <c r="H83" s="1">
        <v>561.65329714384097</v>
      </c>
    </row>
    <row r="84" spans="1:8" x14ac:dyDescent="0.15">
      <c r="A84" s="1" t="s">
        <v>96</v>
      </c>
      <c r="B84" s="1">
        <v>267</v>
      </c>
      <c r="C84" s="1">
        <v>-1975.4603</v>
      </c>
      <c r="D84" s="1">
        <v>-361.5059</v>
      </c>
      <c r="E84" s="1">
        <v>4484.9206000000004</v>
      </c>
      <c r="F84" s="1">
        <v>4492.7675130387097</v>
      </c>
      <c r="G84" s="1">
        <v>560.96880000000101</v>
      </c>
      <c r="H84" s="1">
        <v>562.05096527073101</v>
      </c>
    </row>
    <row r="85" spans="1:8" x14ac:dyDescent="0.15">
      <c r="A85" s="1" t="s">
        <v>87</v>
      </c>
      <c r="B85" s="1">
        <v>242</v>
      </c>
      <c r="C85" s="1">
        <v>-2001.5342000000001</v>
      </c>
      <c r="D85" s="1">
        <v>-361.5059</v>
      </c>
      <c r="E85" s="1">
        <v>4487.0684000000001</v>
      </c>
      <c r="F85" s="1">
        <v>4493.50830582051</v>
      </c>
      <c r="G85" s="1">
        <v>563.11659999999995</v>
      </c>
      <c r="H85" s="1">
        <v>562.79175805253305</v>
      </c>
    </row>
    <row r="86" spans="1:8" x14ac:dyDescent="0.15">
      <c r="A86" s="1" t="s">
        <v>85</v>
      </c>
      <c r="B86" s="1">
        <v>268</v>
      </c>
      <c r="C86" s="1">
        <v>-1975.0809999999999</v>
      </c>
      <c r="D86" s="1">
        <v>-361.5059</v>
      </c>
      <c r="E86" s="1">
        <v>4486.1620000000003</v>
      </c>
      <c r="F86" s="1">
        <v>4494.0681249109002</v>
      </c>
      <c r="G86" s="1">
        <v>562.21019999999999</v>
      </c>
      <c r="H86" s="1">
        <v>563.35157714291699</v>
      </c>
    </row>
    <row r="87" spans="1:8" x14ac:dyDescent="0.15">
      <c r="A87" t="s">
        <v>105</v>
      </c>
      <c r="B87">
        <v>250</v>
      </c>
      <c r="C87">
        <v>-1994.1305</v>
      </c>
      <c r="D87">
        <v>-361.5059</v>
      </c>
      <c r="E87">
        <v>4488.2610000000004</v>
      </c>
      <c r="F87">
        <v>4495.13582881402</v>
      </c>
      <c r="G87">
        <v>564.30920000000106</v>
      </c>
      <c r="H87">
        <v>564.41928104604403</v>
      </c>
    </row>
    <row r="88" spans="1:8" x14ac:dyDescent="0.15">
      <c r="A88" s="1" t="s">
        <v>100</v>
      </c>
      <c r="B88" s="1">
        <v>241</v>
      </c>
      <c r="C88" s="1">
        <v>-2003.8656000000001</v>
      </c>
      <c r="D88" s="1">
        <v>-361.5059</v>
      </c>
      <c r="E88" s="1">
        <v>4489.7312000000002</v>
      </c>
      <c r="F88" s="1">
        <v>4496.1177527814298</v>
      </c>
      <c r="G88" s="1">
        <v>565.77940000000001</v>
      </c>
      <c r="H88" s="1">
        <v>565.40120501344904</v>
      </c>
    </row>
    <row r="89" spans="1:8" x14ac:dyDescent="0.15">
      <c r="A89" s="1" t="s">
        <v>89</v>
      </c>
      <c r="B89" s="1">
        <v>245</v>
      </c>
      <c r="C89" s="1">
        <v>-1999.806</v>
      </c>
      <c r="D89" s="1">
        <v>-361.5059</v>
      </c>
      <c r="E89" s="1">
        <v>4489.6120000000001</v>
      </c>
      <c r="F89" s="1">
        <v>4496.2133143482997</v>
      </c>
      <c r="G89" s="1">
        <v>565.66020000000003</v>
      </c>
      <c r="H89" s="1">
        <v>565.49676658032297</v>
      </c>
    </row>
    <row r="90" spans="1:8" x14ac:dyDescent="0.15">
      <c r="A90" s="1" t="s">
        <v>88</v>
      </c>
      <c r="B90" s="1">
        <v>244</v>
      </c>
      <c r="C90" s="1">
        <v>-2001.5346</v>
      </c>
      <c r="D90" s="1">
        <v>-361.5059</v>
      </c>
      <c r="E90" s="1">
        <v>4491.0691999999999</v>
      </c>
      <c r="F90" s="1">
        <v>4497.6164865669998</v>
      </c>
      <c r="G90" s="1">
        <v>567.11739999999998</v>
      </c>
      <c r="H90" s="1">
        <v>566.89993879902204</v>
      </c>
    </row>
    <row r="91" spans="1:8" x14ac:dyDescent="0.15">
      <c r="A91" s="1" t="s">
        <v>98</v>
      </c>
      <c r="B91" s="1">
        <v>260</v>
      </c>
      <c r="C91" s="1">
        <v>-1985.5471</v>
      </c>
      <c r="D91" s="1">
        <v>-361.5059</v>
      </c>
      <c r="E91" s="1">
        <v>4491.0941999999995</v>
      </c>
      <c r="F91" s="1">
        <v>4498.5329503425601</v>
      </c>
      <c r="G91" s="1">
        <v>567.14239999999995</v>
      </c>
      <c r="H91" s="1">
        <v>567.81640257458002</v>
      </c>
    </row>
    <row r="92" spans="1:8" x14ac:dyDescent="0.15">
      <c r="A92" s="1" t="s">
        <v>103</v>
      </c>
      <c r="B92" s="1">
        <v>244</v>
      </c>
      <c r="C92" s="1">
        <v>-2002.1805999999999</v>
      </c>
      <c r="D92" s="1">
        <v>-361.5059</v>
      </c>
      <c r="E92" s="1">
        <v>4492.3612000000003</v>
      </c>
      <c r="F92" s="1">
        <v>4498.9084865670002</v>
      </c>
      <c r="G92" s="1">
        <v>568.40940000000001</v>
      </c>
      <c r="H92" s="1">
        <v>568.19193879902195</v>
      </c>
    </row>
    <row r="93" spans="1:8" x14ac:dyDescent="0.15">
      <c r="A93" s="1" t="s">
        <v>81</v>
      </c>
      <c r="B93" s="1">
        <v>261</v>
      </c>
      <c r="C93" s="1">
        <v>-1985.1443999999999</v>
      </c>
      <c r="D93" s="1">
        <v>-361.5059</v>
      </c>
      <c r="E93" s="1">
        <v>4492.2888000000003</v>
      </c>
      <c r="F93" s="1">
        <v>4499.7851823722904</v>
      </c>
      <c r="G93" s="1">
        <v>568.33699999999999</v>
      </c>
      <c r="H93" s="1">
        <v>569.06863460430804</v>
      </c>
    </row>
    <row r="94" spans="1:8" x14ac:dyDescent="0.15">
      <c r="A94" s="1" t="s">
        <v>30</v>
      </c>
      <c r="B94" s="1">
        <v>240</v>
      </c>
      <c r="C94" s="1">
        <v>-2006.7381</v>
      </c>
      <c r="D94" s="1"/>
      <c r="E94" s="1">
        <v>4493.4762000000001</v>
      </c>
      <c r="F94" s="1">
        <v>4499.80962458253</v>
      </c>
      <c r="G94" s="1">
        <v>569.52440000000001</v>
      </c>
      <c r="H94" s="1">
        <v>569.09307681455505</v>
      </c>
    </row>
    <row r="95" spans="1:8" x14ac:dyDescent="0.15">
      <c r="A95" s="1" t="s">
        <v>102</v>
      </c>
      <c r="B95" s="1">
        <v>243</v>
      </c>
      <c r="C95" s="1">
        <v>-2003.7634</v>
      </c>
      <c r="D95" s="1">
        <v>-361.5059</v>
      </c>
      <c r="E95" s="1">
        <v>4493.5267999999996</v>
      </c>
      <c r="F95" s="1">
        <v>4500.0202837367196</v>
      </c>
      <c r="G95" s="1">
        <v>569.57500000000005</v>
      </c>
      <c r="H95" s="1">
        <v>569.30373596874097</v>
      </c>
    </row>
    <row r="96" spans="1:8" x14ac:dyDescent="0.15">
      <c r="A96" s="1" t="s">
        <v>91</v>
      </c>
      <c r="B96" s="1">
        <v>247</v>
      </c>
      <c r="C96" s="1">
        <v>-1999.8062</v>
      </c>
      <c r="D96" s="1">
        <v>-361.5059</v>
      </c>
      <c r="E96" s="1">
        <v>4493.6124</v>
      </c>
      <c r="F96" s="1">
        <v>4500.3224449118197</v>
      </c>
      <c r="G96" s="1">
        <v>569.66060000000004</v>
      </c>
      <c r="H96" s="1">
        <v>569.60589714384105</v>
      </c>
    </row>
    <row r="97" spans="1:8" x14ac:dyDescent="0.15">
      <c r="A97" s="1" t="s">
        <v>101</v>
      </c>
      <c r="B97" s="1">
        <v>263</v>
      </c>
      <c r="C97" s="1">
        <v>-1983.4301</v>
      </c>
      <c r="D97" s="1">
        <v>-361.5059</v>
      </c>
      <c r="E97" s="1">
        <v>4492.8602000000001</v>
      </c>
      <c r="F97" s="1">
        <v>4500.47252321017</v>
      </c>
      <c r="G97" s="1">
        <v>568.90840000000003</v>
      </c>
      <c r="H97" s="1">
        <v>569.75597544219499</v>
      </c>
    </row>
    <row r="98" spans="1:8" x14ac:dyDescent="0.15">
      <c r="A98" s="1" t="s">
        <v>90</v>
      </c>
      <c r="B98" s="1">
        <v>264</v>
      </c>
      <c r="C98" s="1">
        <v>-1983.0563</v>
      </c>
      <c r="D98" s="1">
        <v>-361.5059</v>
      </c>
      <c r="E98" s="1">
        <v>4494.1126000000004</v>
      </c>
      <c r="F98" s="1">
        <v>4501.7832320925399</v>
      </c>
      <c r="G98" s="1">
        <v>570.16080000000102</v>
      </c>
      <c r="H98" s="1">
        <v>571.06668432456001</v>
      </c>
    </row>
    <row r="99" spans="1:8" x14ac:dyDescent="0.15">
      <c r="A99" s="1" t="s">
        <v>104</v>
      </c>
      <c r="B99" s="1">
        <v>246</v>
      </c>
      <c r="C99" s="1">
        <v>-2002.0581999999999</v>
      </c>
      <c r="D99" s="1">
        <v>-361.5059</v>
      </c>
      <c r="E99" s="1">
        <v>4496.1163999999999</v>
      </c>
      <c r="F99" s="1">
        <v>4502.7719671175901</v>
      </c>
      <c r="G99" s="1">
        <v>572.16459999999995</v>
      </c>
      <c r="H99" s="1">
        <v>572.05541934960604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19.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196</v>
      </c>
      <c r="C2" s="1">
        <v>-864.20219999999995</v>
      </c>
      <c r="E2" s="1">
        <v>2120.4043999999999</v>
      </c>
      <c r="F2" s="1">
        <v>2126.3328507907299</v>
      </c>
      <c r="G2" s="1">
        <v>0</v>
      </c>
      <c r="H2" s="1">
        <v>0</v>
      </c>
    </row>
    <row r="3" spans="1:8" x14ac:dyDescent="0.15">
      <c r="A3" s="1" t="s">
        <v>14</v>
      </c>
      <c r="B3" s="1">
        <v>199</v>
      </c>
      <c r="C3" s="1">
        <v>-866.33140000000003</v>
      </c>
      <c r="E3" s="1">
        <v>2130.6628000000001</v>
      </c>
      <c r="F3" s="1">
        <v>2136.7750629194502</v>
      </c>
      <c r="G3" s="1">
        <v>10.258400000000201</v>
      </c>
      <c r="H3" s="1">
        <v>10.4422121287239</v>
      </c>
    </row>
    <row r="4" spans="1:8" x14ac:dyDescent="0.15">
      <c r="A4" s="1" t="s">
        <v>23</v>
      </c>
      <c r="B4" s="1">
        <v>200</v>
      </c>
      <c r="C4" s="1">
        <v>-866.01859999999999</v>
      </c>
      <c r="E4" s="1">
        <v>2132.0372000000002</v>
      </c>
      <c r="F4" s="1">
        <v>2138.2113667946601</v>
      </c>
      <c r="G4" s="1">
        <v>11.6327999999999</v>
      </c>
      <c r="H4" s="1">
        <v>11.8785160039288</v>
      </c>
    </row>
    <row r="5" spans="1:8" x14ac:dyDescent="0.15">
      <c r="A5" s="1" t="s">
        <v>27</v>
      </c>
      <c r="B5" s="1">
        <v>209</v>
      </c>
      <c r="C5" s="1">
        <v>-862.79160000000002</v>
      </c>
      <c r="E5" s="1">
        <v>2143.5832</v>
      </c>
      <c r="F5" s="1">
        <v>2150.3287621301802</v>
      </c>
      <c r="G5" s="1">
        <v>23.178800000000098</v>
      </c>
      <c r="H5" s="1">
        <v>23.995911339451101</v>
      </c>
    </row>
    <row r="6" spans="1:8" x14ac:dyDescent="0.15">
      <c r="A6" s="1" t="s">
        <v>38</v>
      </c>
      <c r="B6" s="1">
        <v>206</v>
      </c>
      <c r="C6" s="1">
        <v>-866.99249999999995</v>
      </c>
      <c r="E6" s="1">
        <v>2145.9850000000001</v>
      </c>
      <c r="F6" s="1">
        <v>2152.53724339275</v>
      </c>
      <c r="G6" s="1">
        <v>25.580599999999801</v>
      </c>
      <c r="H6" s="1">
        <v>26.204392602020601</v>
      </c>
    </row>
    <row r="7" spans="1:8" x14ac:dyDescent="0.15">
      <c r="A7" s="1" t="s">
        <v>32</v>
      </c>
      <c r="B7" s="1">
        <v>210</v>
      </c>
      <c r="C7" s="1">
        <v>-863.57370000000003</v>
      </c>
      <c r="E7" s="1">
        <v>2147.1473999999998</v>
      </c>
      <c r="F7" s="1">
        <v>2153.9580363356899</v>
      </c>
      <c r="G7" s="1">
        <v>26.742999999999899</v>
      </c>
      <c r="H7" s="1">
        <v>27.6251855449636</v>
      </c>
    </row>
    <row r="8" spans="1:8" x14ac:dyDescent="0.15">
      <c r="A8" s="1" t="s">
        <v>29</v>
      </c>
      <c r="B8" s="1">
        <v>211</v>
      </c>
      <c r="C8" s="1">
        <v>-863.40359999999998</v>
      </c>
      <c r="E8" s="1">
        <v>2148.8072000000002</v>
      </c>
      <c r="F8" s="1">
        <v>2155.6832279763298</v>
      </c>
      <c r="G8" s="1">
        <v>28.402800000000301</v>
      </c>
      <c r="H8" s="1">
        <v>29.350377185601701</v>
      </c>
    </row>
    <row r="9" spans="1:8" x14ac:dyDescent="0.15">
      <c r="A9" s="1" t="s">
        <v>18</v>
      </c>
      <c r="B9" s="1">
        <v>198</v>
      </c>
      <c r="C9" s="1">
        <v>-877.08860000000004</v>
      </c>
      <c r="E9" s="1">
        <v>2150.1772000000001</v>
      </c>
      <c r="F9" s="1">
        <v>2156.22787567568</v>
      </c>
      <c r="G9" s="1">
        <v>29.772800000000199</v>
      </c>
      <c r="H9" s="1">
        <v>29.895024884949599</v>
      </c>
    </row>
    <row r="10" spans="1:8" x14ac:dyDescent="0.15">
      <c r="A10" s="1" t="s">
        <v>39</v>
      </c>
      <c r="B10" s="1">
        <v>205</v>
      </c>
      <c r="C10" s="1">
        <v>-871.31920000000002</v>
      </c>
      <c r="E10" s="1">
        <v>2152.6383999999998</v>
      </c>
      <c r="F10" s="1">
        <v>2159.12683819621</v>
      </c>
      <c r="G10" s="1">
        <v>32.233999999999902</v>
      </c>
      <c r="H10" s="1">
        <v>32.793987405478703</v>
      </c>
    </row>
    <row r="11" spans="1:8" x14ac:dyDescent="0.15">
      <c r="A11" s="1" t="s">
        <v>40</v>
      </c>
      <c r="B11" s="1">
        <v>209</v>
      </c>
      <c r="C11" s="1">
        <v>-867.84849999999994</v>
      </c>
      <c r="E11" s="1">
        <v>2153.6970000000001</v>
      </c>
      <c r="F11" s="1">
        <v>2160.4425621301798</v>
      </c>
      <c r="G11" s="1">
        <v>33.292600000000199</v>
      </c>
      <c r="H11" s="1">
        <v>34.109711339451202</v>
      </c>
    </row>
    <row r="12" spans="1:8" x14ac:dyDescent="0.15">
      <c r="A12" s="1" t="s">
        <v>28</v>
      </c>
      <c r="B12" s="1">
        <v>214</v>
      </c>
      <c r="C12" s="1">
        <v>-862.68780000000004</v>
      </c>
      <c r="E12" s="1">
        <v>2153.3755999999998</v>
      </c>
      <c r="F12" s="1">
        <v>2160.4497082410799</v>
      </c>
      <c r="G12" s="1">
        <v>32.971200000000401</v>
      </c>
      <c r="H12" s="1">
        <v>34.116857450356299</v>
      </c>
    </row>
    <row r="13" spans="1:8" x14ac:dyDescent="0.15">
      <c r="A13" s="1" t="s">
        <v>8</v>
      </c>
      <c r="B13" s="1">
        <v>200</v>
      </c>
      <c r="C13" s="1">
        <v>-880.78930000000003</v>
      </c>
      <c r="E13" s="1">
        <v>2161.5785999999998</v>
      </c>
      <c r="F13" s="1">
        <v>2167.7527667946601</v>
      </c>
      <c r="G13" s="1">
        <v>41.1741999999999</v>
      </c>
      <c r="H13" s="1">
        <v>41.419916003928797</v>
      </c>
    </row>
    <row r="14" spans="1:8" x14ac:dyDescent="0.15">
      <c r="A14" t="s">
        <v>10</v>
      </c>
      <c r="B14">
        <v>195</v>
      </c>
      <c r="C14">
        <v>-888.8605</v>
      </c>
      <c r="E14">
        <v>2167.721</v>
      </c>
      <c r="F14">
        <v>2173.5888130037602</v>
      </c>
      <c r="G14">
        <v>47.316600000000101</v>
      </c>
      <c r="H14">
        <v>47.255962213035197</v>
      </c>
    </row>
    <row r="15" spans="1:8" x14ac:dyDescent="0.15">
      <c r="A15" s="1" t="s">
        <v>15</v>
      </c>
      <c r="B15" s="1">
        <v>195</v>
      </c>
      <c r="C15" s="1">
        <v>-889.08900000000006</v>
      </c>
      <c r="E15" s="1">
        <v>2168.1779999999999</v>
      </c>
      <c r="F15" s="1">
        <v>2174.04581300376</v>
      </c>
      <c r="G15" s="1">
        <v>47.773600000000002</v>
      </c>
      <c r="H15" s="1">
        <v>47.712962213035098</v>
      </c>
    </row>
    <row r="16" spans="1:8" x14ac:dyDescent="0.15">
      <c r="A16" s="1" t="s">
        <v>42</v>
      </c>
      <c r="B16" s="1">
        <v>210</v>
      </c>
      <c r="C16" s="1">
        <v>-876.39649999999995</v>
      </c>
      <c r="E16" s="1">
        <v>2172.7930000000001</v>
      </c>
      <c r="F16" s="1">
        <v>2179.6036363356902</v>
      </c>
      <c r="G16" s="1">
        <v>52.388599999999798</v>
      </c>
      <c r="H16" s="1">
        <v>53.270785544963502</v>
      </c>
    </row>
    <row r="17" spans="1:8" x14ac:dyDescent="0.15">
      <c r="A17" s="1" t="s">
        <v>17</v>
      </c>
      <c r="B17" s="1">
        <v>204</v>
      </c>
      <c r="C17" s="1">
        <v>-882.73649999999998</v>
      </c>
      <c r="E17" s="1">
        <v>2173.473</v>
      </c>
      <c r="F17" s="1">
        <v>2179.8979500691298</v>
      </c>
      <c r="G17" s="1">
        <v>53.068600000000103</v>
      </c>
      <c r="H17" s="1">
        <v>53.565099278408503</v>
      </c>
    </row>
    <row r="18" spans="1:8" x14ac:dyDescent="0.15">
      <c r="A18" s="1" t="s">
        <v>13</v>
      </c>
      <c r="B18" s="1">
        <v>195</v>
      </c>
      <c r="C18" s="1">
        <v>-892.3981</v>
      </c>
      <c r="E18" s="1">
        <v>2174.7962000000002</v>
      </c>
      <c r="F18" s="1">
        <v>2180.6640130037599</v>
      </c>
      <c r="G18" s="1">
        <v>54.391799999999897</v>
      </c>
      <c r="H18" s="1">
        <v>54.331162213035</v>
      </c>
    </row>
    <row r="19" spans="1:8" x14ac:dyDescent="0.15">
      <c r="A19" s="1" t="s">
        <v>12</v>
      </c>
      <c r="B19" s="1">
        <v>199</v>
      </c>
      <c r="C19" s="1">
        <v>-889.63919999999996</v>
      </c>
      <c r="E19" s="1">
        <v>2177.2784000000001</v>
      </c>
      <c r="F19" s="1">
        <v>2183.3906629194498</v>
      </c>
      <c r="G19" s="1">
        <v>56.874000000000301</v>
      </c>
      <c r="H19" s="1">
        <v>57.057812128724002</v>
      </c>
    </row>
    <row r="20" spans="1:8" x14ac:dyDescent="0.15">
      <c r="A20" s="1" t="s">
        <v>43</v>
      </c>
      <c r="B20" s="1">
        <v>213</v>
      </c>
      <c r="C20" s="1">
        <v>-875.55269999999996</v>
      </c>
      <c r="E20" s="1">
        <v>2177.1053999999999</v>
      </c>
      <c r="F20" s="1">
        <v>2184.1131638557899</v>
      </c>
      <c r="G20" s="1">
        <v>56.701000000000001</v>
      </c>
      <c r="H20" s="1">
        <v>57.780313065065897</v>
      </c>
    </row>
    <row r="21" spans="1:8" x14ac:dyDescent="0.15">
      <c r="A21" s="1" t="s">
        <v>25</v>
      </c>
      <c r="B21" s="1">
        <v>213</v>
      </c>
      <c r="C21" s="1">
        <v>-879.23680000000002</v>
      </c>
      <c r="E21" s="1">
        <v>2184.4735999999998</v>
      </c>
      <c r="F21" s="1">
        <v>2191.4813638557898</v>
      </c>
      <c r="G21" s="1">
        <v>64.069200000000393</v>
      </c>
      <c r="H21" s="1">
        <v>65.148513065066297</v>
      </c>
    </row>
    <row r="22" spans="1:8" x14ac:dyDescent="0.15">
      <c r="A22" s="1" t="s">
        <v>35</v>
      </c>
      <c r="B22" s="1">
        <v>207</v>
      </c>
      <c r="C22" s="1">
        <v>-885.86980000000005</v>
      </c>
      <c r="E22" s="1">
        <v>2185.7395999999999</v>
      </c>
      <c r="F22" s="1">
        <v>2192.3559657318501</v>
      </c>
      <c r="G22" s="1">
        <v>65.3352</v>
      </c>
      <c r="H22" s="1">
        <v>66.023114941121506</v>
      </c>
    </row>
    <row r="23" spans="1:8" x14ac:dyDescent="0.15">
      <c r="A23" s="1" t="s">
        <v>36</v>
      </c>
      <c r="B23" s="1">
        <v>199</v>
      </c>
      <c r="C23" s="1">
        <v>-894.46609999999998</v>
      </c>
      <c r="D23" s="1"/>
      <c r="E23" s="1">
        <v>2186.9322000000002</v>
      </c>
      <c r="F23" s="1">
        <v>2193.0444629194499</v>
      </c>
      <c r="G23" s="1">
        <v>66.527800000000298</v>
      </c>
      <c r="H23" s="1">
        <v>66.711612128723999</v>
      </c>
    </row>
    <row r="24" spans="1:8" x14ac:dyDescent="0.15">
      <c r="A24" s="1" t="s">
        <v>16</v>
      </c>
      <c r="B24" s="1">
        <v>198</v>
      </c>
      <c r="C24" s="1">
        <v>-895.67729999999995</v>
      </c>
      <c r="D24" s="1"/>
      <c r="E24" s="1">
        <v>2187.3546000000001</v>
      </c>
      <c r="F24" s="1">
        <v>2193.4052756756801</v>
      </c>
      <c r="G24" s="1">
        <v>66.950199999999796</v>
      </c>
      <c r="H24" s="1">
        <v>67.0724248849492</v>
      </c>
    </row>
    <row r="25" spans="1:8" x14ac:dyDescent="0.15">
      <c r="A25" s="1" t="s">
        <v>31</v>
      </c>
      <c r="B25" s="1">
        <v>203</v>
      </c>
      <c r="C25" s="1">
        <v>-891.83270000000005</v>
      </c>
      <c r="D25" s="1"/>
      <c r="E25" s="1">
        <v>2189.6653999999999</v>
      </c>
      <c r="F25" s="1">
        <v>2196.0271789384701</v>
      </c>
      <c r="G25" s="1">
        <v>69.260999999999996</v>
      </c>
      <c r="H25" s="1">
        <v>69.694328147747896</v>
      </c>
    </row>
    <row r="26" spans="1:8" x14ac:dyDescent="0.15">
      <c r="A26" s="1" t="s">
        <v>33</v>
      </c>
      <c r="B26" s="1">
        <v>210</v>
      </c>
      <c r="C26" s="1">
        <v>-885.19269999999995</v>
      </c>
      <c r="D26" s="1"/>
      <c r="E26" s="1">
        <v>2190.3854000000001</v>
      </c>
      <c r="F26" s="1">
        <v>2197.1960363356902</v>
      </c>
      <c r="G26" s="1">
        <v>69.981000000000193</v>
      </c>
      <c r="H26" s="1">
        <v>70.863185544963898</v>
      </c>
    </row>
    <row r="27" spans="1:8" x14ac:dyDescent="0.15">
      <c r="A27" s="1" t="s">
        <v>41</v>
      </c>
      <c r="B27" s="1">
        <v>208</v>
      </c>
      <c r="C27" s="1">
        <v>-891.00419999999997</v>
      </c>
      <c r="D27" s="1"/>
      <c r="E27" s="1">
        <v>2198.0084000000002</v>
      </c>
      <c r="F27" s="1">
        <v>2204.6892052866101</v>
      </c>
      <c r="G27" s="1">
        <v>77.6039999999998</v>
      </c>
      <c r="H27" s="1">
        <v>78.356354495887899</v>
      </c>
    </row>
    <row r="28" spans="1:8" x14ac:dyDescent="0.15">
      <c r="A28" s="1" t="s">
        <v>34</v>
      </c>
      <c r="B28" s="1">
        <v>212</v>
      </c>
      <c r="C28" s="1">
        <v>-888.34529999999995</v>
      </c>
      <c r="D28" s="1"/>
      <c r="E28" s="1">
        <v>2200.6905999999999</v>
      </c>
      <c r="F28" s="1">
        <v>2207.6323371252902</v>
      </c>
      <c r="G28" s="1">
        <v>80.286199999999994</v>
      </c>
      <c r="H28" s="1">
        <v>81.299486334562104</v>
      </c>
    </row>
    <row r="29" spans="1:8" x14ac:dyDescent="0.15">
      <c r="A29" s="1" t="s">
        <v>11</v>
      </c>
      <c r="B29" s="1">
        <v>199</v>
      </c>
      <c r="C29" s="1">
        <v>-905.47829999999999</v>
      </c>
      <c r="D29" s="1"/>
      <c r="E29" s="1">
        <v>2208.9566</v>
      </c>
      <c r="F29" s="1">
        <v>2215.0688629194501</v>
      </c>
      <c r="G29" s="1">
        <v>88.552200000000099</v>
      </c>
      <c r="H29" s="1">
        <v>88.7360121287238</v>
      </c>
    </row>
    <row r="30" spans="1:8" x14ac:dyDescent="0.15">
      <c r="A30" s="1" t="s">
        <v>45</v>
      </c>
      <c r="B30" s="1">
        <v>206</v>
      </c>
      <c r="C30" s="1">
        <v>-899.94650000000001</v>
      </c>
      <c r="D30" s="1"/>
      <c r="E30" s="1">
        <v>2211.893</v>
      </c>
      <c r="F30" s="1">
        <v>2218.4452433927499</v>
      </c>
      <c r="G30" s="1">
        <v>91.488600000000105</v>
      </c>
      <c r="H30" s="1">
        <v>92.112392602020904</v>
      </c>
    </row>
    <row r="31" spans="1:8" x14ac:dyDescent="0.15">
      <c r="A31" s="1" t="s">
        <v>46</v>
      </c>
      <c r="B31" s="1">
        <v>209</v>
      </c>
      <c r="C31" s="1">
        <v>-897.33759999999995</v>
      </c>
      <c r="D31" s="1"/>
      <c r="E31" s="1">
        <v>2212.6752000000001</v>
      </c>
      <c r="F31" s="1">
        <v>2219.4207621301798</v>
      </c>
      <c r="G31" s="1">
        <v>92.270799999999795</v>
      </c>
      <c r="H31" s="1">
        <v>93.087911339450798</v>
      </c>
    </row>
    <row r="32" spans="1:8" x14ac:dyDescent="0.15">
      <c r="A32" s="1" t="s">
        <v>49</v>
      </c>
      <c r="B32" s="1">
        <v>204</v>
      </c>
      <c r="C32" s="1">
        <v>-902.51250000000005</v>
      </c>
      <c r="D32" s="1"/>
      <c r="E32" s="1">
        <v>2213.0250000000001</v>
      </c>
      <c r="F32" s="1">
        <v>2219.44995006914</v>
      </c>
      <c r="G32" s="1">
        <v>92.620600000000195</v>
      </c>
      <c r="H32" s="1">
        <v>93.117099278408702</v>
      </c>
    </row>
    <row r="33" spans="1:8" x14ac:dyDescent="0.15">
      <c r="A33" s="1" t="s">
        <v>44</v>
      </c>
      <c r="B33" s="1">
        <v>209</v>
      </c>
      <c r="C33" s="1">
        <v>-898.20979999999997</v>
      </c>
      <c r="D33" s="1"/>
      <c r="E33" s="1">
        <v>2214.4196000000002</v>
      </c>
      <c r="F33" s="1">
        <v>2221.1651621301799</v>
      </c>
      <c r="G33" s="1">
        <v>94.015200000000306</v>
      </c>
      <c r="H33" s="1">
        <v>94.832311339451294</v>
      </c>
    </row>
    <row r="34" spans="1:8" x14ac:dyDescent="0.15">
      <c r="A34" s="1" t="s">
        <v>48</v>
      </c>
      <c r="B34" s="1">
        <v>208</v>
      </c>
      <c r="C34" s="1">
        <v>-900.78250000000003</v>
      </c>
      <c r="D34" s="1"/>
      <c r="E34" s="1">
        <v>2217.5650000000001</v>
      </c>
      <c r="F34" s="1">
        <v>2224.24580528661</v>
      </c>
      <c r="G34" s="1">
        <v>97.160600000000201</v>
      </c>
      <c r="H34" s="1">
        <v>97.912954495888201</v>
      </c>
    </row>
    <row r="35" spans="1:8" x14ac:dyDescent="0.15">
      <c r="A35" s="1" t="s">
        <v>22</v>
      </c>
      <c r="B35" s="1">
        <v>194</v>
      </c>
      <c r="C35" s="1">
        <v>-918.56410000000005</v>
      </c>
      <c r="D35" s="1"/>
      <c r="E35" s="1">
        <v>2225.1282000000001</v>
      </c>
      <c r="F35" s="1">
        <v>2230.93569155665</v>
      </c>
      <c r="G35" s="1">
        <v>104.7238</v>
      </c>
      <c r="H35" s="1">
        <v>104.602840765921</v>
      </c>
    </row>
    <row r="36" spans="1:8" x14ac:dyDescent="0.15">
      <c r="A36" s="1" t="s">
        <v>20</v>
      </c>
      <c r="B36" s="1">
        <v>194</v>
      </c>
      <c r="C36" s="1">
        <v>-925.89610000000005</v>
      </c>
      <c r="D36" s="1"/>
      <c r="E36" s="1">
        <v>2239.7921999999999</v>
      </c>
      <c r="F36" s="1">
        <v>2245.5996915566502</v>
      </c>
      <c r="G36" s="1">
        <v>119.3878</v>
      </c>
      <c r="H36" s="1">
        <v>119.266840765921</v>
      </c>
    </row>
    <row r="37" spans="1:8" x14ac:dyDescent="0.15">
      <c r="A37" s="1" t="s">
        <v>47</v>
      </c>
      <c r="B37" s="1">
        <v>205</v>
      </c>
      <c r="C37" s="1">
        <v>-925.90329999999994</v>
      </c>
      <c r="D37" s="1"/>
      <c r="E37" s="1">
        <v>2261.8065999999999</v>
      </c>
      <c r="F37" s="1">
        <v>2268.29503819621</v>
      </c>
      <c r="G37" s="1">
        <v>141.40219999999999</v>
      </c>
      <c r="H37" s="1">
        <v>141.962187405479</v>
      </c>
    </row>
    <row r="38" spans="1:8" x14ac:dyDescent="0.15">
      <c r="A38" s="1" t="s">
        <v>21</v>
      </c>
      <c r="B38" s="1">
        <v>198</v>
      </c>
      <c r="C38" s="1">
        <v>-942.41060000000004</v>
      </c>
      <c r="D38" s="1"/>
      <c r="E38" s="1">
        <v>2280.8211999999999</v>
      </c>
      <c r="F38" s="1">
        <v>2286.8718756756798</v>
      </c>
      <c r="G38" s="1">
        <v>160.41679999999999</v>
      </c>
      <c r="H38" s="1">
        <v>160.53902488495001</v>
      </c>
    </row>
    <row r="39" spans="1:8" x14ac:dyDescent="0.15">
      <c r="A39" s="1" t="s">
        <v>30</v>
      </c>
      <c r="B39" s="1">
        <v>192</v>
      </c>
      <c r="C39" s="1">
        <v>-958.60580000000004</v>
      </c>
      <c r="D39" s="1"/>
      <c r="E39" s="1">
        <v>2301.2116000000001</v>
      </c>
      <c r="F39" s="1">
        <v>2306.8993973906399</v>
      </c>
      <c r="G39" s="1">
        <v>180.80719999999999</v>
      </c>
      <c r="H39" s="1">
        <v>180.56654659991099</v>
      </c>
    </row>
    <row r="40" spans="1:8" x14ac:dyDescent="0.15">
      <c r="A40" s="1" t="s">
        <v>26</v>
      </c>
      <c r="B40" s="1">
        <v>194</v>
      </c>
      <c r="C40" s="1">
        <v>-963.4973</v>
      </c>
      <c r="D40" s="1"/>
      <c r="E40" s="1">
        <v>2314.9946</v>
      </c>
      <c r="F40" s="1">
        <v>2320.8020915566499</v>
      </c>
      <c r="G40" s="1">
        <v>194.59020000000001</v>
      </c>
      <c r="H40" s="1">
        <v>194.469240765921</v>
      </c>
    </row>
    <row r="41" spans="1:8" x14ac:dyDescent="0.15">
      <c r="A41" s="1" t="s">
        <v>19</v>
      </c>
      <c r="B41" s="1">
        <v>202</v>
      </c>
      <c r="C41" s="1">
        <v>-959.08240000000001</v>
      </c>
      <c r="D41" s="1"/>
      <c r="E41" s="1">
        <v>2322.1648</v>
      </c>
      <c r="F41" s="1">
        <v>2328.4637247311798</v>
      </c>
      <c r="G41" s="1">
        <v>201.7604</v>
      </c>
      <c r="H41" s="1">
        <v>202.13087394045701</v>
      </c>
    </row>
    <row r="42" spans="1:8" x14ac:dyDescent="0.15">
      <c r="A42" s="1" t="s">
        <v>24</v>
      </c>
      <c r="B42" s="1">
        <v>198</v>
      </c>
      <c r="C42" s="1">
        <v>-986.33259999999996</v>
      </c>
      <c r="D42" s="1"/>
      <c r="E42" s="1">
        <v>2368.6651999999999</v>
      </c>
      <c r="F42" s="1">
        <v>2374.7158756756799</v>
      </c>
      <c r="G42" s="1">
        <v>248.26079999999999</v>
      </c>
      <c r="H42" s="1">
        <v>248.38302488494901</v>
      </c>
    </row>
    <row r="43" spans="1:8" x14ac:dyDescent="0.15">
      <c r="A43" s="1" t="s">
        <v>37</v>
      </c>
      <c r="B43" s="1">
        <v>188</v>
      </c>
      <c r="C43" s="1">
        <v>-1026.4960000000001</v>
      </c>
      <c r="D43" s="1"/>
      <c r="E43" s="1">
        <v>2428.9920000000002</v>
      </c>
      <c r="F43" s="1">
        <v>2434.4442019334101</v>
      </c>
      <c r="G43" s="1">
        <v>308.58760000000001</v>
      </c>
      <c r="H43" s="1">
        <v>308.11135114267898</v>
      </c>
    </row>
    <row r="44" spans="1:8" x14ac:dyDescent="0.15">
      <c r="A44" s="1" t="s">
        <v>50</v>
      </c>
      <c r="B44" s="1">
        <v>218</v>
      </c>
      <c r="C44" s="1">
        <v>-1085.5951</v>
      </c>
      <c r="D44" s="1">
        <v>-261.51119999999997</v>
      </c>
      <c r="E44" s="1">
        <v>2607.1902</v>
      </c>
      <c r="F44" s="1">
        <v>2614.53286379576</v>
      </c>
      <c r="G44" s="1">
        <v>486.78579999999999</v>
      </c>
      <c r="H44" s="1">
        <v>488.20001300502901</v>
      </c>
    </row>
    <row r="45" spans="1:8" x14ac:dyDescent="0.15">
      <c r="A45" s="1" t="s">
        <v>59</v>
      </c>
      <c r="B45" s="1">
        <v>203</v>
      </c>
      <c r="C45" s="1">
        <v>-1101.1070999999999</v>
      </c>
      <c r="D45" s="1">
        <v>-261.51119999999997</v>
      </c>
      <c r="E45" s="1">
        <v>2608.2141999999999</v>
      </c>
      <c r="F45" s="1">
        <v>2614.5759789384701</v>
      </c>
      <c r="G45" s="1">
        <v>487.8098</v>
      </c>
      <c r="H45" s="1">
        <v>488.243128147748</v>
      </c>
    </row>
    <row r="46" spans="1:8" x14ac:dyDescent="0.15">
      <c r="A46" s="1" t="s">
        <v>52</v>
      </c>
      <c r="B46" s="1">
        <v>209</v>
      </c>
      <c r="C46" s="1">
        <v>-1097.7181</v>
      </c>
      <c r="D46" s="1">
        <v>-261.51119999999997</v>
      </c>
      <c r="E46" s="1">
        <v>2613.4362000000001</v>
      </c>
      <c r="F46" s="1">
        <v>2620.1817621301798</v>
      </c>
      <c r="G46" s="1">
        <v>493.03179999999998</v>
      </c>
      <c r="H46" s="1">
        <v>493.84891133945098</v>
      </c>
    </row>
    <row r="47" spans="1:8" x14ac:dyDescent="0.15">
      <c r="A47" s="1" t="s">
        <v>63</v>
      </c>
      <c r="B47" s="1">
        <v>208</v>
      </c>
      <c r="C47" s="1">
        <v>-1099.4231</v>
      </c>
      <c r="D47" s="1">
        <v>-261.51119999999997</v>
      </c>
      <c r="E47" s="1">
        <v>2614.8462</v>
      </c>
      <c r="F47" s="1">
        <v>2621.5270052866099</v>
      </c>
      <c r="G47" s="1">
        <v>494.4418</v>
      </c>
      <c r="H47" s="1">
        <v>495.19415449588797</v>
      </c>
    </row>
    <row r="48" spans="1:8" x14ac:dyDescent="0.15">
      <c r="A48" s="1" t="s">
        <v>58</v>
      </c>
      <c r="B48" s="1">
        <v>212</v>
      </c>
      <c r="C48" s="1">
        <v>-1096.0349000000001</v>
      </c>
      <c r="D48" s="1">
        <v>-261.51119999999997</v>
      </c>
      <c r="E48" s="1">
        <v>2616.0698000000002</v>
      </c>
      <c r="F48" s="1">
        <v>2623.01153712529</v>
      </c>
      <c r="G48" s="1">
        <v>495.66539999999998</v>
      </c>
      <c r="H48" s="1">
        <v>496.67868633456197</v>
      </c>
    </row>
    <row r="49" spans="1:8" x14ac:dyDescent="0.15">
      <c r="A49" s="1" t="s">
        <v>53</v>
      </c>
      <c r="B49" s="1">
        <v>222</v>
      </c>
      <c r="C49" s="1">
        <v>-1088.8585</v>
      </c>
      <c r="D49" s="1">
        <v>-261.51119999999997</v>
      </c>
      <c r="E49" s="1">
        <v>2621.7170000000001</v>
      </c>
      <c r="F49" s="1">
        <v>2629.33330769231</v>
      </c>
      <c r="G49" s="1">
        <v>501.31259999999997</v>
      </c>
      <c r="H49" s="1">
        <v>503.000456901581</v>
      </c>
    </row>
    <row r="50" spans="1:8" x14ac:dyDescent="0.15">
      <c r="A50" s="1" t="s">
        <v>71</v>
      </c>
      <c r="B50" s="1">
        <v>209</v>
      </c>
      <c r="C50" s="1">
        <v>-1102.5977</v>
      </c>
      <c r="D50" s="1">
        <v>-261.51119999999997</v>
      </c>
      <c r="E50" s="1">
        <v>2623.1954000000001</v>
      </c>
      <c r="F50" s="1">
        <v>2629.9409621301802</v>
      </c>
      <c r="G50" s="1">
        <v>502.791</v>
      </c>
      <c r="H50" s="1">
        <v>503.608111339451</v>
      </c>
    </row>
    <row r="51" spans="1:8" x14ac:dyDescent="0.15">
      <c r="A51" s="1" t="s">
        <v>55</v>
      </c>
      <c r="B51" s="1">
        <v>226</v>
      </c>
      <c r="C51" s="1">
        <v>-1085.4271000000001</v>
      </c>
      <c r="D51">
        <v>-261.51119999999997</v>
      </c>
      <c r="E51" s="1">
        <v>2622.8542000000002</v>
      </c>
      <c r="F51" s="1">
        <v>2630.7492446291199</v>
      </c>
      <c r="G51" s="1">
        <v>502.44979999999998</v>
      </c>
      <c r="H51" s="1">
        <v>504.41639383838998</v>
      </c>
    </row>
    <row r="52" spans="1:8" x14ac:dyDescent="0.15">
      <c r="A52" s="1" t="s">
        <v>57</v>
      </c>
      <c r="B52" s="1">
        <v>229</v>
      </c>
      <c r="C52" s="1">
        <v>-1085.1379999999999</v>
      </c>
      <c r="D52">
        <v>-261.51119999999997</v>
      </c>
      <c r="E52" s="1">
        <v>2628.2759999999998</v>
      </c>
      <c r="F52" s="1">
        <v>2636.3834424690199</v>
      </c>
      <c r="G52" s="1">
        <v>507.8716</v>
      </c>
      <c r="H52" s="1">
        <v>510.05059167829501</v>
      </c>
    </row>
    <row r="53" spans="1:8" x14ac:dyDescent="0.15">
      <c r="A53" s="1" t="s">
        <v>54</v>
      </c>
      <c r="B53" s="1">
        <v>214</v>
      </c>
      <c r="C53" s="1">
        <v>-1108.125</v>
      </c>
      <c r="D53">
        <v>-261.51119999999997</v>
      </c>
      <c r="E53" s="1">
        <v>2644.25</v>
      </c>
      <c r="F53" s="1">
        <v>2651.32410824108</v>
      </c>
      <c r="G53" s="1">
        <v>523.84559999999999</v>
      </c>
      <c r="H53" s="1">
        <v>524.99125745035599</v>
      </c>
    </row>
    <row r="54" spans="1:8" x14ac:dyDescent="0.15">
      <c r="A54" s="1" t="s">
        <v>61</v>
      </c>
      <c r="B54" s="1">
        <v>206</v>
      </c>
      <c r="C54" s="1">
        <v>-1118.4016999999999</v>
      </c>
      <c r="D54">
        <v>-261.51119999999997</v>
      </c>
      <c r="E54" s="1">
        <v>2648.8033999999998</v>
      </c>
      <c r="F54" s="1">
        <v>2655.3556433927502</v>
      </c>
      <c r="G54" s="1">
        <v>528.399</v>
      </c>
      <c r="H54" s="1">
        <v>529.02279260202101</v>
      </c>
    </row>
    <row r="55" spans="1:8" x14ac:dyDescent="0.15">
      <c r="A55" s="1" t="s">
        <v>60</v>
      </c>
      <c r="B55" s="1">
        <v>205</v>
      </c>
      <c r="C55" s="1">
        <v>-1120.2597000000001</v>
      </c>
      <c r="D55">
        <v>-261.51119999999997</v>
      </c>
      <c r="E55" s="1">
        <v>2650.5194000000001</v>
      </c>
      <c r="F55" s="1">
        <v>2657.0078381962098</v>
      </c>
      <c r="G55" s="1">
        <v>530.11500000000001</v>
      </c>
      <c r="H55" s="1">
        <v>530.67498740547899</v>
      </c>
    </row>
    <row r="56" spans="1:8" x14ac:dyDescent="0.15">
      <c r="A56" s="1" t="s">
        <v>51</v>
      </c>
      <c r="B56" s="1">
        <v>207</v>
      </c>
      <c r="C56" s="1">
        <v>-1118.4486999999999</v>
      </c>
      <c r="D56">
        <v>-261.51119999999997</v>
      </c>
      <c r="E56" s="1">
        <v>2650.8973999999998</v>
      </c>
      <c r="F56" s="1">
        <v>2657.5137657318501</v>
      </c>
      <c r="G56" s="1">
        <v>530.49300000000005</v>
      </c>
      <c r="H56" s="1">
        <v>531.18091494112196</v>
      </c>
    </row>
    <row r="57" spans="1:8" x14ac:dyDescent="0.15">
      <c r="A57" s="1" t="s">
        <v>56</v>
      </c>
      <c r="B57" s="1">
        <v>210</v>
      </c>
      <c r="C57" s="1">
        <v>-1115.9402</v>
      </c>
      <c r="D57">
        <v>-261.51119999999997</v>
      </c>
      <c r="E57" s="1">
        <v>2651.8804</v>
      </c>
      <c r="F57" s="1">
        <v>2658.6910363356901</v>
      </c>
      <c r="G57" s="1">
        <v>531.476</v>
      </c>
      <c r="H57" s="1">
        <v>532.35818554496404</v>
      </c>
    </row>
    <row r="58" spans="1:8" x14ac:dyDescent="0.15">
      <c r="A58" s="1" t="s">
        <v>65</v>
      </c>
      <c r="B58" s="1">
        <v>213</v>
      </c>
      <c r="C58" s="1">
        <v>-1114.3516</v>
      </c>
      <c r="D58">
        <v>-261.51119999999997</v>
      </c>
      <c r="E58" s="1">
        <v>2654.7031999999999</v>
      </c>
      <c r="F58" s="1">
        <v>2661.7109638557899</v>
      </c>
      <c r="G58" s="1">
        <v>534.29880000000003</v>
      </c>
      <c r="H58" s="1">
        <v>535.37811306506603</v>
      </c>
    </row>
    <row r="59" spans="1:8" x14ac:dyDescent="0.15">
      <c r="A59" s="1" t="s">
        <v>64</v>
      </c>
      <c r="B59" s="1">
        <v>217</v>
      </c>
      <c r="C59" s="1">
        <v>-1111.7071000000001</v>
      </c>
      <c r="D59">
        <v>-261.51119999999997</v>
      </c>
      <c r="E59" s="1">
        <v>2657.4142000000002</v>
      </c>
      <c r="F59" s="1">
        <v>2664.6892480584402</v>
      </c>
      <c r="G59" s="1">
        <v>537.00980000000004</v>
      </c>
      <c r="H59" s="1">
        <v>538.35639726771296</v>
      </c>
    </row>
    <row r="60" spans="1:8" x14ac:dyDescent="0.15">
      <c r="A60" s="1" t="s">
        <v>72</v>
      </c>
      <c r="B60" s="1">
        <v>202</v>
      </c>
      <c r="C60" s="1">
        <v>-1127.4964</v>
      </c>
      <c r="D60">
        <v>-261.51119999999997</v>
      </c>
      <c r="E60" s="1">
        <v>2658.9928</v>
      </c>
      <c r="F60" s="1">
        <v>2665.2917247311798</v>
      </c>
      <c r="G60" s="1">
        <v>538.58839999999998</v>
      </c>
      <c r="H60" s="1">
        <v>538.95887394045701</v>
      </c>
    </row>
    <row r="61" spans="1:8" x14ac:dyDescent="0.15">
      <c r="A61" s="1" t="s">
        <v>75</v>
      </c>
      <c r="B61" s="1">
        <v>205</v>
      </c>
      <c r="C61" s="1">
        <v>-1125.4536000000001</v>
      </c>
      <c r="D61">
        <v>-261.51119999999997</v>
      </c>
      <c r="E61" s="1">
        <v>2660.9072000000001</v>
      </c>
      <c r="F61" s="1">
        <v>2667.3956381962098</v>
      </c>
      <c r="G61" s="1">
        <v>540.50279999999998</v>
      </c>
      <c r="H61" s="1">
        <v>541.06278740547896</v>
      </c>
    </row>
    <row r="62" spans="1:8" x14ac:dyDescent="0.15">
      <c r="A62" s="1" t="s">
        <v>74</v>
      </c>
      <c r="B62" s="1">
        <v>204</v>
      </c>
      <c r="C62" s="1">
        <v>-1126.8382999999999</v>
      </c>
      <c r="D62">
        <v>-261.51119999999997</v>
      </c>
      <c r="E62" s="1">
        <v>2661.6765999999998</v>
      </c>
      <c r="F62" s="1">
        <v>2668.1015500691301</v>
      </c>
      <c r="G62" s="1">
        <v>541.2722</v>
      </c>
      <c r="H62" s="1">
        <v>541.76869927840801</v>
      </c>
    </row>
    <row r="63" spans="1:8" x14ac:dyDescent="0.15">
      <c r="A63" s="1" t="s">
        <v>76</v>
      </c>
      <c r="B63" s="1">
        <v>207</v>
      </c>
      <c r="C63" s="1">
        <v>-1125.2328</v>
      </c>
      <c r="D63">
        <v>-261.51119999999997</v>
      </c>
      <c r="E63" s="1">
        <v>2664.4656</v>
      </c>
      <c r="F63" s="1">
        <v>2671.0819657318498</v>
      </c>
      <c r="G63" s="1">
        <v>544.06119999999999</v>
      </c>
      <c r="H63" s="1">
        <v>544.749114941122</v>
      </c>
    </row>
    <row r="64" spans="1:8" x14ac:dyDescent="0.15">
      <c r="A64" s="1" t="s">
        <v>69</v>
      </c>
      <c r="B64" s="1">
        <v>208</v>
      </c>
      <c r="C64" s="1">
        <v>-1124.8861999999999</v>
      </c>
      <c r="D64">
        <v>-261.51119999999997</v>
      </c>
      <c r="E64" s="1">
        <v>2665.7723999999998</v>
      </c>
      <c r="F64" s="1">
        <v>2672.4532052866098</v>
      </c>
      <c r="G64" s="1">
        <v>545.36800000000005</v>
      </c>
      <c r="H64" s="1">
        <v>546.12035449588802</v>
      </c>
    </row>
    <row r="65" spans="1:8" x14ac:dyDescent="0.15">
      <c r="A65" s="1" t="s">
        <v>62</v>
      </c>
      <c r="B65" s="1">
        <v>225</v>
      </c>
      <c r="C65" s="1">
        <v>-1107.6899000000001</v>
      </c>
      <c r="D65">
        <v>-261.51119999999997</v>
      </c>
      <c r="E65" s="1">
        <v>2665.3798000000002</v>
      </c>
      <c r="F65" s="1">
        <v>2673.2046826652299</v>
      </c>
      <c r="G65" s="1">
        <v>544.97540000000004</v>
      </c>
      <c r="H65" s="1">
        <v>546.87183187450398</v>
      </c>
    </row>
    <row r="66" spans="1:8" x14ac:dyDescent="0.15">
      <c r="A66" s="1" t="s">
        <v>77</v>
      </c>
      <c r="B66" s="1">
        <v>211</v>
      </c>
      <c r="C66" s="1">
        <v>-1122.6087</v>
      </c>
      <c r="D66">
        <v>-261.51119999999997</v>
      </c>
      <c r="E66" s="1">
        <v>2667.2174</v>
      </c>
      <c r="F66" s="1">
        <v>2674.0934279763301</v>
      </c>
      <c r="G66" s="1">
        <v>546.81299999999999</v>
      </c>
      <c r="H66" s="1">
        <v>547.76057718560196</v>
      </c>
    </row>
    <row r="67" spans="1:8" x14ac:dyDescent="0.15">
      <c r="A67" s="1" t="s">
        <v>66</v>
      </c>
      <c r="B67" s="1">
        <v>225</v>
      </c>
      <c r="C67" s="1">
        <v>-1111.1378999999999</v>
      </c>
      <c r="D67">
        <v>-261.51119999999997</v>
      </c>
      <c r="E67" s="1">
        <v>2672.2757999999999</v>
      </c>
      <c r="F67" s="1">
        <v>2680.1006826652301</v>
      </c>
      <c r="G67" s="1">
        <v>551.87139999999999</v>
      </c>
      <c r="H67" s="1">
        <v>553.76783187450405</v>
      </c>
    </row>
    <row r="68" spans="1:8" x14ac:dyDescent="0.15">
      <c r="A68" s="1" t="s">
        <v>68</v>
      </c>
      <c r="B68" s="1">
        <v>228</v>
      </c>
      <c r="C68" s="1">
        <v>-1111.1205</v>
      </c>
      <c r="D68">
        <v>-261.51119999999997</v>
      </c>
      <c r="E68" s="1">
        <v>2678.241</v>
      </c>
      <c r="F68" s="1">
        <v>2686.27732445744</v>
      </c>
      <c r="G68" s="1">
        <v>557.83659999999998</v>
      </c>
      <c r="H68" s="1">
        <v>559.94447366671602</v>
      </c>
    </row>
    <row r="69" spans="1:8" x14ac:dyDescent="0.15">
      <c r="A69" s="1" t="s">
        <v>67</v>
      </c>
      <c r="B69" s="1">
        <v>206</v>
      </c>
      <c r="C69" s="1">
        <v>-1150.3969</v>
      </c>
      <c r="D69">
        <v>-261.51119999999997</v>
      </c>
      <c r="E69" s="1">
        <v>2712.7937999999999</v>
      </c>
      <c r="F69" s="1">
        <v>2719.3460433927498</v>
      </c>
      <c r="G69" s="1">
        <v>592.38940000000002</v>
      </c>
      <c r="H69" s="1">
        <v>593.01319260202104</v>
      </c>
    </row>
    <row r="70" spans="1:8" x14ac:dyDescent="0.15">
      <c r="A70" s="1" t="s">
        <v>70</v>
      </c>
      <c r="B70" s="1">
        <v>221</v>
      </c>
      <c r="C70" s="1">
        <v>-1139.752</v>
      </c>
      <c r="D70">
        <v>-261.51119999999997</v>
      </c>
      <c r="E70" s="1">
        <v>2721.5039999999999</v>
      </c>
      <c r="F70" s="1">
        <v>2729.05141942927</v>
      </c>
      <c r="G70" s="1">
        <v>601.09960000000001</v>
      </c>
      <c r="H70" s="1">
        <v>602.71856863854805</v>
      </c>
    </row>
    <row r="71" spans="1:8" x14ac:dyDescent="0.15">
      <c r="A71" s="1" t="s">
        <v>73</v>
      </c>
      <c r="B71" s="1">
        <v>224</v>
      </c>
      <c r="C71" s="1">
        <v>-1139.8829000000001</v>
      </c>
      <c r="D71">
        <v>-261.51119999999997</v>
      </c>
      <c r="E71" s="1">
        <v>2727.7658000000001</v>
      </c>
      <c r="F71" s="1">
        <v>2735.5208392368099</v>
      </c>
      <c r="G71" s="1">
        <v>607.3614</v>
      </c>
      <c r="H71" s="1">
        <v>609.18798844608</v>
      </c>
    </row>
    <row r="72" spans="1:8" x14ac:dyDescent="0.15">
      <c r="A72" s="1" t="s">
        <v>78</v>
      </c>
      <c r="B72" s="1">
        <v>209</v>
      </c>
      <c r="C72" s="1">
        <v>-1176.3794</v>
      </c>
      <c r="D72" s="1">
        <v>-352.2955</v>
      </c>
      <c r="E72" s="1">
        <v>2770.7588000000001</v>
      </c>
      <c r="F72" s="1">
        <v>2777.5043621301802</v>
      </c>
      <c r="G72" s="1">
        <v>650.35440000000006</v>
      </c>
      <c r="H72" s="1">
        <v>651.17151133945094</v>
      </c>
    </row>
    <row r="73" spans="1:8" x14ac:dyDescent="0.15">
      <c r="A73" s="1" t="s">
        <v>87</v>
      </c>
      <c r="B73" s="1">
        <v>194</v>
      </c>
      <c r="C73" s="1">
        <v>-1191.8914</v>
      </c>
      <c r="D73" s="1">
        <v>-352.2955</v>
      </c>
      <c r="E73" s="1">
        <v>2771.7828</v>
      </c>
      <c r="F73" s="1">
        <v>2777.5902915566498</v>
      </c>
      <c r="G73" s="1">
        <v>651.37840000000006</v>
      </c>
      <c r="H73" s="1">
        <v>651.25744076592105</v>
      </c>
    </row>
    <row r="74" spans="1:8" x14ac:dyDescent="0.15">
      <c r="A74" s="1" t="s">
        <v>80</v>
      </c>
      <c r="B74" s="1">
        <v>200</v>
      </c>
      <c r="C74" s="1">
        <v>-1188.5024000000001</v>
      </c>
      <c r="D74" s="1">
        <v>-352.2955</v>
      </c>
      <c r="E74" s="1">
        <v>2777.0048000000002</v>
      </c>
      <c r="F74" s="1">
        <v>2783.17896679466</v>
      </c>
      <c r="G74" s="1">
        <v>656.60040000000004</v>
      </c>
      <c r="H74" s="1">
        <v>656.84611600392896</v>
      </c>
    </row>
    <row r="75" spans="1:8" x14ac:dyDescent="0.15">
      <c r="A75" s="1" t="s">
        <v>91</v>
      </c>
      <c r="B75" s="1">
        <v>199</v>
      </c>
      <c r="C75" s="1">
        <v>-1190.2074</v>
      </c>
      <c r="D75" s="1">
        <v>-352.2955</v>
      </c>
      <c r="E75" s="1">
        <v>2778.4148</v>
      </c>
      <c r="F75" s="1">
        <v>2784.5270629194501</v>
      </c>
      <c r="G75" s="1">
        <v>658.0104</v>
      </c>
      <c r="H75" s="1">
        <v>658.19421212872396</v>
      </c>
    </row>
    <row r="76" spans="1:8" x14ac:dyDescent="0.15">
      <c r="A76" s="1" t="s">
        <v>86</v>
      </c>
      <c r="B76" s="1">
        <v>203</v>
      </c>
      <c r="C76" s="1">
        <v>-1186.8191999999999</v>
      </c>
      <c r="D76" s="1">
        <v>-352.2955</v>
      </c>
      <c r="E76" s="1">
        <v>2779.6383999999998</v>
      </c>
      <c r="F76" s="1">
        <v>2786.0001789384701</v>
      </c>
      <c r="G76" s="1">
        <v>659.23400000000004</v>
      </c>
      <c r="H76" s="1">
        <v>659.66732814774798</v>
      </c>
    </row>
    <row r="77" spans="1:8" x14ac:dyDescent="0.15">
      <c r="A77" s="1" t="s">
        <v>81</v>
      </c>
      <c r="B77" s="1">
        <v>213</v>
      </c>
      <c r="C77" s="1">
        <v>-1179.6428000000001</v>
      </c>
      <c r="D77" s="1">
        <v>-352.2955</v>
      </c>
      <c r="E77" s="1">
        <v>2785.2856000000002</v>
      </c>
      <c r="F77" s="1">
        <v>2792.2933638557902</v>
      </c>
      <c r="G77" s="1">
        <v>664.88120000000004</v>
      </c>
      <c r="H77" s="1">
        <v>665.96051306506604</v>
      </c>
    </row>
    <row r="78" spans="1:8" x14ac:dyDescent="0.15">
      <c r="A78" s="1" t="s">
        <v>99</v>
      </c>
      <c r="B78" s="1">
        <v>200</v>
      </c>
      <c r="C78" s="1">
        <v>-1193.3820000000001</v>
      </c>
      <c r="D78" s="1">
        <v>-352.2955</v>
      </c>
      <c r="E78" s="1">
        <v>2786.7640000000001</v>
      </c>
      <c r="F78" s="1">
        <v>2792.93816679466</v>
      </c>
      <c r="G78" s="1">
        <v>666.3596</v>
      </c>
      <c r="H78" s="1">
        <v>666.60531600392903</v>
      </c>
    </row>
    <row r="79" spans="1:8" x14ac:dyDescent="0.15">
      <c r="A79" s="1" t="s">
        <v>83</v>
      </c>
      <c r="B79" s="1">
        <v>217</v>
      </c>
      <c r="C79" s="1">
        <v>-1176.2113999999999</v>
      </c>
      <c r="D79" s="1">
        <v>-352.2955</v>
      </c>
      <c r="E79" s="1">
        <v>2786.4227999999998</v>
      </c>
      <c r="F79" s="1">
        <v>2793.6978480584398</v>
      </c>
      <c r="G79" s="1">
        <v>666.01840000000004</v>
      </c>
      <c r="H79" s="1">
        <v>667.36499726771297</v>
      </c>
    </row>
    <row r="80" spans="1:8" x14ac:dyDescent="0.15">
      <c r="A80" s="1" t="s">
        <v>85</v>
      </c>
      <c r="B80" s="1">
        <v>220</v>
      </c>
      <c r="C80" s="1">
        <v>-1175.9223</v>
      </c>
      <c r="D80" s="1">
        <v>-352.2955</v>
      </c>
      <c r="E80" s="1">
        <v>2791.8445999999999</v>
      </c>
      <c r="F80" s="1">
        <v>2799.3234494077801</v>
      </c>
      <c r="G80" s="1">
        <v>671.4402</v>
      </c>
      <c r="H80" s="1">
        <v>672.990598617057</v>
      </c>
    </row>
    <row r="81" spans="1:8" x14ac:dyDescent="0.15">
      <c r="A81" s="1" t="s">
        <v>82</v>
      </c>
      <c r="B81" s="1">
        <v>205</v>
      </c>
      <c r="C81" s="1">
        <v>-1198.9093</v>
      </c>
      <c r="D81" s="1">
        <v>-352.2955</v>
      </c>
      <c r="E81" s="1">
        <v>2807.8186000000001</v>
      </c>
      <c r="F81" s="1">
        <v>2814.3070381962102</v>
      </c>
      <c r="G81" s="1">
        <v>687.41420000000005</v>
      </c>
      <c r="H81" s="1">
        <v>687.97418740547903</v>
      </c>
    </row>
    <row r="82" spans="1:8" x14ac:dyDescent="0.15">
      <c r="A82" s="1" t="s">
        <v>89</v>
      </c>
      <c r="B82" s="1">
        <v>197</v>
      </c>
      <c r="C82" s="1">
        <v>-1209.1859999999999</v>
      </c>
      <c r="D82" s="1">
        <v>-352.2955</v>
      </c>
      <c r="E82" s="1">
        <v>2812.3719999999998</v>
      </c>
      <c r="F82" s="1">
        <v>2818.3614049903999</v>
      </c>
      <c r="G82" s="1">
        <v>691.96759999999995</v>
      </c>
      <c r="H82" s="1">
        <v>692.02855419967705</v>
      </c>
    </row>
    <row r="83" spans="1:8" x14ac:dyDescent="0.15">
      <c r="A83" s="1" t="s">
        <v>88</v>
      </c>
      <c r="B83" s="1">
        <v>196</v>
      </c>
      <c r="C83" s="1">
        <v>-1211.0440000000001</v>
      </c>
      <c r="D83" s="1">
        <v>-352.2955</v>
      </c>
      <c r="E83" s="1">
        <v>2814.0880000000002</v>
      </c>
      <c r="F83" s="1">
        <v>2820.0164507907298</v>
      </c>
      <c r="G83" s="1">
        <v>693.68359999999996</v>
      </c>
      <c r="H83" s="1">
        <v>693.68359999999996</v>
      </c>
    </row>
    <row r="84" spans="1:8" x14ac:dyDescent="0.15">
      <c r="A84" s="1" t="s">
        <v>79</v>
      </c>
      <c r="B84" s="1">
        <v>198</v>
      </c>
      <c r="C84" s="1">
        <v>-1209.2329999999999</v>
      </c>
      <c r="D84" s="1">
        <v>-352.2955</v>
      </c>
      <c r="E84" s="1">
        <v>2814.4659999999999</v>
      </c>
      <c r="F84" s="1">
        <v>2820.5166756756798</v>
      </c>
      <c r="G84" s="1">
        <v>694.0616</v>
      </c>
      <c r="H84" s="1">
        <v>694.18382488494899</v>
      </c>
    </row>
    <row r="85" spans="1:8" x14ac:dyDescent="0.15">
      <c r="A85" s="1" t="s">
        <v>84</v>
      </c>
      <c r="B85" s="1">
        <v>201</v>
      </c>
      <c r="C85" s="1">
        <v>-1206.7245</v>
      </c>
      <c r="D85" s="1">
        <v>-352.2955</v>
      </c>
      <c r="E85" s="1">
        <v>2815.4490000000001</v>
      </c>
      <c r="F85" s="1">
        <v>2821.6853873742398</v>
      </c>
      <c r="G85" s="1">
        <v>695.04459999999995</v>
      </c>
      <c r="H85" s="1">
        <v>695.35253658351496</v>
      </c>
    </row>
    <row r="86" spans="1:8" x14ac:dyDescent="0.15">
      <c r="A86" s="1" t="s">
        <v>93</v>
      </c>
      <c r="B86" s="1">
        <v>204</v>
      </c>
      <c r="C86" s="1">
        <v>-1205.1359</v>
      </c>
      <c r="D86" s="1">
        <v>-352.2955</v>
      </c>
      <c r="E86" s="1">
        <v>2818.2718</v>
      </c>
      <c r="F86" s="1">
        <v>2824.6967500691298</v>
      </c>
      <c r="G86" s="1">
        <v>697.86739999999998</v>
      </c>
      <c r="H86" s="1">
        <v>698.36389927840901</v>
      </c>
    </row>
    <row r="87" spans="1:8" x14ac:dyDescent="0.15">
      <c r="A87" s="1" t="s">
        <v>92</v>
      </c>
      <c r="B87" s="1">
        <v>208</v>
      </c>
      <c r="C87" s="1">
        <v>-1202.4914000000001</v>
      </c>
      <c r="D87" s="1">
        <v>-352.2955</v>
      </c>
      <c r="E87" s="1">
        <v>2820.9828000000002</v>
      </c>
      <c r="F87" s="1">
        <v>2827.6636052866102</v>
      </c>
      <c r="G87" s="1">
        <v>700.57839999999999</v>
      </c>
      <c r="H87" s="1">
        <v>701.33075449588796</v>
      </c>
    </row>
    <row r="88" spans="1:8" x14ac:dyDescent="0.15">
      <c r="A88" s="1" t="s">
        <v>100</v>
      </c>
      <c r="B88" s="1">
        <v>193</v>
      </c>
      <c r="C88" s="1">
        <v>-1218.2807</v>
      </c>
      <c r="D88" s="1">
        <v>-352.2955</v>
      </c>
      <c r="E88" s="1">
        <v>2822.5614</v>
      </c>
      <c r="F88" s="1">
        <v>2828.3088863765402</v>
      </c>
      <c r="G88" s="1">
        <v>702.15700000000004</v>
      </c>
      <c r="H88" s="1">
        <v>701.97603558581795</v>
      </c>
    </row>
    <row r="89" spans="1:8" x14ac:dyDescent="0.15">
      <c r="A89" s="1" t="s">
        <v>103</v>
      </c>
      <c r="B89" s="1">
        <v>196</v>
      </c>
      <c r="C89" s="1">
        <v>-1216.2379000000001</v>
      </c>
      <c r="D89" s="1">
        <v>-352.2955</v>
      </c>
      <c r="E89" s="1">
        <v>2824.4758000000002</v>
      </c>
      <c r="F89" s="1">
        <v>2830.4042507907302</v>
      </c>
      <c r="G89" s="1">
        <v>704.07140000000004</v>
      </c>
      <c r="H89" s="1">
        <v>704.07140000000004</v>
      </c>
    </row>
    <row r="90" spans="1:8" x14ac:dyDescent="0.15">
      <c r="A90" s="1" t="s">
        <v>102</v>
      </c>
      <c r="B90" s="1">
        <v>195</v>
      </c>
      <c r="C90" s="1">
        <v>-1217.6225999999999</v>
      </c>
      <c r="D90" s="1">
        <v>-352.2955</v>
      </c>
      <c r="E90" s="1">
        <v>2825.2451999999998</v>
      </c>
      <c r="F90" s="1">
        <v>2831.11301300376</v>
      </c>
      <c r="G90" s="1">
        <v>704.84079999999994</v>
      </c>
      <c r="H90" s="1">
        <v>704.78016221303506</v>
      </c>
    </row>
    <row r="91" spans="1:8" x14ac:dyDescent="0.15">
      <c r="A91" s="1" t="s">
        <v>104</v>
      </c>
      <c r="B91" s="1">
        <v>198</v>
      </c>
      <c r="C91" s="1">
        <v>-1216.0171</v>
      </c>
      <c r="D91" s="1">
        <v>-352.2955</v>
      </c>
      <c r="E91" s="1">
        <v>2828.0342000000001</v>
      </c>
      <c r="F91" s="1">
        <v>2834.08487567568</v>
      </c>
      <c r="G91" s="1">
        <v>707.62980000000005</v>
      </c>
      <c r="H91" s="1">
        <v>707.75202488494995</v>
      </c>
    </row>
    <row r="92" spans="1:8" x14ac:dyDescent="0.15">
      <c r="A92" s="1" t="s">
        <v>97</v>
      </c>
      <c r="B92" s="1">
        <v>199</v>
      </c>
      <c r="C92" s="1">
        <v>-1215.6704999999999</v>
      </c>
      <c r="D92" s="1">
        <v>-352.2955</v>
      </c>
      <c r="E92" s="1">
        <v>2829.3409999999999</v>
      </c>
      <c r="F92" s="1">
        <v>2835.45326291945</v>
      </c>
      <c r="G92" s="1">
        <v>708.9366</v>
      </c>
      <c r="H92" s="1">
        <v>709.12041212872396</v>
      </c>
    </row>
    <row r="93" spans="1:8" x14ac:dyDescent="0.15">
      <c r="A93" s="1" t="s">
        <v>90</v>
      </c>
      <c r="B93" s="1">
        <v>216</v>
      </c>
      <c r="C93" s="1">
        <v>-1198.4742000000001</v>
      </c>
      <c r="D93" s="1">
        <v>-352.2955</v>
      </c>
      <c r="E93" s="1">
        <v>2828.9484000000002</v>
      </c>
      <c r="F93" s="1">
        <v>2836.1561502691102</v>
      </c>
      <c r="G93" s="1">
        <v>708.54399999999998</v>
      </c>
      <c r="H93" s="1">
        <v>709.82329947838105</v>
      </c>
    </row>
    <row r="94" spans="1:8" x14ac:dyDescent="0.15">
      <c r="A94" s="1" t="s">
        <v>105</v>
      </c>
      <c r="B94" s="1">
        <v>202</v>
      </c>
      <c r="C94" s="1">
        <v>-1213.393</v>
      </c>
      <c r="D94" s="1">
        <v>-352.2955</v>
      </c>
      <c r="E94" s="1">
        <v>2830.7860000000001</v>
      </c>
      <c r="F94" s="1">
        <v>2837.0849247311799</v>
      </c>
      <c r="G94" s="1">
        <v>710.38160000000005</v>
      </c>
      <c r="H94" s="1">
        <v>710.75207394045697</v>
      </c>
    </row>
    <row r="95" spans="1:8" x14ac:dyDescent="0.15">
      <c r="A95" s="1" t="s">
        <v>94</v>
      </c>
      <c r="B95" s="1">
        <v>216</v>
      </c>
      <c r="C95" s="1">
        <v>-1201.9222</v>
      </c>
      <c r="D95" s="1">
        <v>-352.2955</v>
      </c>
      <c r="E95" s="1">
        <v>2835.8444</v>
      </c>
      <c r="F95" s="1">
        <v>2843.0521502691099</v>
      </c>
      <c r="G95" s="1">
        <v>715.44</v>
      </c>
      <c r="H95" s="1">
        <v>716.71929947837998</v>
      </c>
    </row>
    <row r="96" spans="1:8" x14ac:dyDescent="0.15">
      <c r="A96" s="1" t="s">
        <v>96</v>
      </c>
      <c r="B96" s="1">
        <v>219</v>
      </c>
      <c r="C96" s="1">
        <v>-1201.9048</v>
      </c>
      <c r="D96" s="1">
        <v>-352.2955</v>
      </c>
      <c r="E96" s="1">
        <v>2841.8096</v>
      </c>
      <c r="F96" s="1">
        <v>2849.2201975544099</v>
      </c>
      <c r="G96" s="1">
        <v>721.40520000000004</v>
      </c>
      <c r="H96" s="1">
        <v>722.88734676368404</v>
      </c>
    </row>
    <row r="97" spans="1:8" x14ac:dyDescent="0.15">
      <c r="A97" s="1" t="s">
        <v>95</v>
      </c>
      <c r="B97" s="1">
        <v>197</v>
      </c>
      <c r="C97" s="1">
        <v>-1241.1812</v>
      </c>
      <c r="D97" s="1">
        <v>-352.2955</v>
      </c>
      <c r="E97" s="1">
        <v>2876.3624</v>
      </c>
      <c r="F97" s="1">
        <v>2882.3518049904001</v>
      </c>
      <c r="G97" s="1">
        <v>755.95799999999997</v>
      </c>
      <c r="H97" s="1">
        <v>756.01895419967695</v>
      </c>
    </row>
    <row r="98" spans="1:8" x14ac:dyDescent="0.15">
      <c r="A98" s="1" t="s">
        <v>98</v>
      </c>
      <c r="B98" s="1">
        <v>212</v>
      </c>
      <c r="C98" s="1">
        <v>-1230.5363</v>
      </c>
      <c r="D98" s="1">
        <v>-352.2955</v>
      </c>
      <c r="E98" s="1">
        <v>2885.0726</v>
      </c>
      <c r="F98" s="1">
        <v>2892.0143371252898</v>
      </c>
      <c r="G98" s="1">
        <v>764.66819999999996</v>
      </c>
      <c r="H98" s="1">
        <v>765.68148633456201</v>
      </c>
    </row>
    <row r="99" spans="1:8" x14ac:dyDescent="0.15">
      <c r="A99" s="1" t="s">
        <v>101</v>
      </c>
      <c r="B99" s="1">
        <v>215</v>
      </c>
      <c r="C99" s="1">
        <v>-1230.6672000000001</v>
      </c>
      <c r="D99" s="1">
        <v>-352.2955</v>
      </c>
      <c r="E99" s="1">
        <v>2891.3344000000002</v>
      </c>
      <c r="F99" s="1">
        <v>2898.4751703544198</v>
      </c>
      <c r="G99" s="1">
        <v>770.93</v>
      </c>
      <c r="H99" s="1">
        <v>772.14231956369804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2" sqref="A2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178</v>
      </c>
      <c r="C2" s="1">
        <v>-2664.0407</v>
      </c>
      <c r="E2" s="1">
        <v>5684.0814</v>
      </c>
      <c r="F2" s="1">
        <v>5688.9347130236101</v>
      </c>
      <c r="G2" s="1">
        <v>0</v>
      </c>
      <c r="H2" s="1">
        <v>0</v>
      </c>
    </row>
    <row r="3" spans="1:8" x14ac:dyDescent="0.15">
      <c r="A3" s="1" t="s">
        <v>9</v>
      </c>
      <c r="B3" s="1">
        <v>174</v>
      </c>
      <c r="C3" s="1">
        <v>-2669.4398000000001</v>
      </c>
      <c r="E3" s="1">
        <v>5686.8796000000002</v>
      </c>
      <c r="F3" s="1">
        <v>5691.5164204659704</v>
      </c>
      <c r="G3" s="1">
        <v>2.7982000000001799</v>
      </c>
      <c r="H3" s="1">
        <v>2.5817074423566702</v>
      </c>
    </row>
    <row r="4" spans="1:8" x14ac:dyDescent="0.15">
      <c r="A4" s="1" t="s">
        <v>12</v>
      </c>
      <c r="B4" s="1">
        <v>177</v>
      </c>
      <c r="C4" s="1">
        <v>-2667.3507</v>
      </c>
      <c r="E4" s="1">
        <v>5688.7013999999999</v>
      </c>
      <c r="F4" s="1">
        <v>5693.5001205848803</v>
      </c>
      <c r="G4" s="1">
        <v>4.61999999999989</v>
      </c>
      <c r="H4" s="1">
        <v>4.5654075612655998</v>
      </c>
    </row>
    <row r="5" spans="1:8" x14ac:dyDescent="0.15">
      <c r="A5" s="1" t="s">
        <v>13</v>
      </c>
      <c r="B5" s="1">
        <v>173</v>
      </c>
      <c r="C5" s="1">
        <v>-2672.8042999999998</v>
      </c>
      <c r="E5" s="1">
        <v>5691.6085999999996</v>
      </c>
      <c r="F5" s="1">
        <v>5696.1920792539004</v>
      </c>
      <c r="G5" s="1">
        <v>7.5271999999995396</v>
      </c>
      <c r="H5" s="1">
        <v>7.2573662302911499</v>
      </c>
    </row>
    <row r="6" spans="1:8" x14ac:dyDescent="0.15">
      <c r="A6" s="1" t="s">
        <v>17</v>
      </c>
      <c r="B6" s="1">
        <v>182</v>
      </c>
      <c r="C6" s="1">
        <v>-2664.3353000000002</v>
      </c>
      <c r="E6" s="1">
        <v>5692.6706000000004</v>
      </c>
      <c r="F6" s="1">
        <v>5697.7454133475503</v>
      </c>
      <c r="G6" s="1">
        <v>8.5892000000003499</v>
      </c>
      <c r="H6" s="1">
        <v>8.8107003239447295</v>
      </c>
    </row>
    <row r="7" spans="1:8" x14ac:dyDescent="0.15">
      <c r="A7" s="1" t="s">
        <v>23</v>
      </c>
      <c r="B7" s="1">
        <v>178</v>
      </c>
      <c r="C7" s="1">
        <v>-2669.7055999999998</v>
      </c>
      <c r="E7" s="1">
        <v>5695.4111999999996</v>
      </c>
      <c r="F7" s="1">
        <v>5700.2645130236097</v>
      </c>
      <c r="G7" s="1">
        <v>11.3297999999995</v>
      </c>
      <c r="H7" s="1">
        <v>11.3297999999995</v>
      </c>
    </row>
    <row r="8" spans="1:8" x14ac:dyDescent="0.15">
      <c r="A8" s="1" t="s">
        <v>25</v>
      </c>
      <c r="B8" s="1">
        <v>191</v>
      </c>
      <c r="C8" s="1">
        <v>-2667.1500999999998</v>
      </c>
      <c r="E8" s="1">
        <v>5716.3001999999997</v>
      </c>
      <c r="F8" s="1">
        <v>5721.89172245178</v>
      </c>
      <c r="G8" s="1">
        <v>32.218799999999597</v>
      </c>
      <c r="H8" s="1">
        <v>32.957009428169798</v>
      </c>
    </row>
    <row r="9" spans="1:8" x14ac:dyDescent="0.15">
      <c r="A9" s="1" t="s">
        <v>27</v>
      </c>
      <c r="B9" s="1">
        <v>187</v>
      </c>
      <c r="C9" s="1">
        <v>-2672.5131999999999</v>
      </c>
      <c r="E9" s="1">
        <v>5719.0263999999997</v>
      </c>
      <c r="F9" s="1">
        <v>5724.3851379010703</v>
      </c>
      <c r="G9" s="1">
        <v>34.944999999999702</v>
      </c>
      <c r="H9" s="1">
        <v>35.450424877463803</v>
      </c>
    </row>
    <row r="10" spans="1:8" x14ac:dyDescent="0.15">
      <c r="A10" s="1" t="s">
        <v>28</v>
      </c>
      <c r="B10" s="1">
        <v>192</v>
      </c>
      <c r="C10" s="1">
        <v>-2685.9137999999998</v>
      </c>
      <c r="E10" s="1">
        <v>5755.8275999999996</v>
      </c>
      <c r="F10" s="1">
        <v>5761.4781032022001</v>
      </c>
      <c r="G10" s="1">
        <v>71.746199999999604</v>
      </c>
      <c r="H10" s="1">
        <v>72.543390178585497</v>
      </c>
    </row>
    <row r="11" spans="1:8" x14ac:dyDescent="0.15">
      <c r="A11" s="1" t="s">
        <v>11</v>
      </c>
      <c r="B11" s="1">
        <v>177</v>
      </c>
      <c r="C11" s="1">
        <v>-2702.0149000000001</v>
      </c>
      <c r="E11" s="1">
        <v>5758.0298000000003</v>
      </c>
      <c r="F11" s="1">
        <v>5762.8285205848797</v>
      </c>
      <c r="G11" s="1">
        <v>73.948400000000206</v>
      </c>
      <c r="H11" s="1">
        <v>73.893807561265902</v>
      </c>
    </row>
    <row r="12" spans="1:8" x14ac:dyDescent="0.15">
      <c r="A12" s="1" t="s">
        <v>33</v>
      </c>
      <c r="B12" s="1">
        <v>188</v>
      </c>
      <c r="C12" s="1">
        <v>-2691.3564999999999</v>
      </c>
      <c r="E12" s="1">
        <v>5758.7129999999997</v>
      </c>
      <c r="F12" s="1">
        <v>5764.1294634146298</v>
      </c>
      <c r="G12" s="1">
        <v>74.631599999999693</v>
      </c>
      <c r="H12" s="1">
        <v>75.194750391024201</v>
      </c>
    </row>
    <row r="13" spans="1:8" x14ac:dyDescent="0.15">
      <c r="A13" s="1" t="s">
        <v>10</v>
      </c>
      <c r="B13" s="1">
        <v>173</v>
      </c>
      <c r="C13" s="1">
        <v>-2707.28</v>
      </c>
      <c r="E13" s="1">
        <v>5760.56</v>
      </c>
      <c r="F13" s="1">
        <v>5765.1434792539003</v>
      </c>
      <c r="G13" s="1">
        <v>76.478600000000398</v>
      </c>
      <c r="H13" s="1">
        <v>76.208766230291999</v>
      </c>
    </row>
    <row r="14" spans="1:8" x14ac:dyDescent="0.15">
      <c r="A14" s="1" t="s">
        <v>32</v>
      </c>
      <c r="B14" s="1">
        <v>188</v>
      </c>
      <c r="C14" s="1">
        <v>-2693.7199000000001</v>
      </c>
      <c r="E14" s="1">
        <v>5763.4398000000001</v>
      </c>
      <c r="F14" s="1">
        <v>5768.8562634146301</v>
      </c>
      <c r="G14" s="1">
        <v>79.358400000000103</v>
      </c>
      <c r="H14" s="1">
        <v>79.921550391024496</v>
      </c>
    </row>
    <row r="15" spans="1:8" x14ac:dyDescent="0.15">
      <c r="A15" s="1" t="s">
        <v>29</v>
      </c>
      <c r="B15" s="1">
        <v>189</v>
      </c>
      <c r="C15" s="1">
        <v>-2693.5529000000001</v>
      </c>
      <c r="E15" s="1">
        <v>5765.1058000000003</v>
      </c>
      <c r="F15" s="1">
        <v>5770.5803026297699</v>
      </c>
      <c r="G15" s="1">
        <v>81.024400000000199</v>
      </c>
      <c r="H15" s="1">
        <v>81.645589606163398</v>
      </c>
    </row>
    <row r="16" spans="1:8" x14ac:dyDescent="0.15">
      <c r="A16" s="1" t="s">
        <v>38</v>
      </c>
      <c r="B16" s="1">
        <v>184</v>
      </c>
      <c r="C16" s="1">
        <v>-2699.1626999999999</v>
      </c>
      <c r="E16" s="1">
        <v>5766.3253999999997</v>
      </c>
      <c r="F16" s="1">
        <v>5771.5128428527896</v>
      </c>
      <c r="G16" s="1">
        <v>82.243999999999701</v>
      </c>
      <c r="H16" s="1">
        <v>82.578129829178593</v>
      </c>
    </row>
    <row r="17" spans="1:8" x14ac:dyDescent="0.15">
      <c r="A17" s="1" t="s">
        <v>35</v>
      </c>
      <c r="B17" s="1">
        <v>185</v>
      </c>
      <c r="C17" s="1">
        <v>-2698.9908999999998</v>
      </c>
      <c r="E17" s="1">
        <v>5767.9817999999996</v>
      </c>
      <c r="F17" s="1">
        <v>5773.2260276918396</v>
      </c>
      <c r="G17" s="1">
        <v>83.900399999999493</v>
      </c>
      <c r="H17" s="1">
        <v>84.291314668228594</v>
      </c>
    </row>
    <row r="18" spans="1:8" x14ac:dyDescent="0.15">
      <c r="A18" s="1" t="s">
        <v>19</v>
      </c>
      <c r="B18" s="1">
        <v>180</v>
      </c>
      <c r="C18" s="1">
        <v>-2705.0003000000002</v>
      </c>
      <c r="E18" s="1">
        <v>5770.0006000000003</v>
      </c>
      <c r="F18" s="1">
        <v>5774.9640369286999</v>
      </c>
      <c r="G18" s="1">
        <v>85.919200000000302</v>
      </c>
      <c r="H18" s="1">
        <v>86.029323905092497</v>
      </c>
    </row>
    <row r="19" spans="1:8" x14ac:dyDescent="0.15">
      <c r="A19" s="1" t="s">
        <v>40</v>
      </c>
      <c r="B19" s="1">
        <v>187</v>
      </c>
      <c r="C19" s="1">
        <v>-2698.2954</v>
      </c>
      <c r="E19" s="1">
        <v>5770.5907999999999</v>
      </c>
      <c r="F19" s="1">
        <v>5775.9495379010696</v>
      </c>
      <c r="G19" s="1">
        <v>86.5093999999999</v>
      </c>
      <c r="H19" s="1">
        <v>87.014824877463994</v>
      </c>
    </row>
    <row r="20" spans="1:8" x14ac:dyDescent="0.15">
      <c r="A20" s="1" t="s">
        <v>21</v>
      </c>
      <c r="B20" s="1">
        <v>176</v>
      </c>
      <c r="C20" s="1">
        <v>-2710.2325000000001</v>
      </c>
      <c r="E20" s="1">
        <v>5772.4650000000001</v>
      </c>
      <c r="F20" s="1">
        <v>5777.2094410600102</v>
      </c>
      <c r="G20" s="1">
        <v>88.383600000000101</v>
      </c>
      <c r="H20" s="1">
        <v>88.274728036396496</v>
      </c>
    </row>
    <row r="21" spans="1:8" x14ac:dyDescent="0.15">
      <c r="A21" s="1" t="s">
        <v>39</v>
      </c>
      <c r="B21" s="1">
        <v>183</v>
      </c>
      <c r="C21" s="1">
        <v>-2703.7276999999999</v>
      </c>
      <c r="E21" s="1">
        <v>5773.4553999999998</v>
      </c>
      <c r="F21" s="1">
        <v>5778.5863714285697</v>
      </c>
      <c r="G21" s="1">
        <v>89.373999999999796</v>
      </c>
      <c r="H21" s="1">
        <v>89.651658404961395</v>
      </c>
    </row>
    <row r="22" spans="1:8" x14ac:dyDescent="0.15">
      <c r="A22" s="1" t="s">
        <v>14</v>
      </c>
      <c r="B22" s="1">
        <v>177</v>
      </c>
      <c r="C22" s="1">
        <v>-2718.1424999999999</v>
      </c>
      <c r="E22" s="1">
        <v>5790.2849999999999</v>
      </c>
      <c r="F22" s="1">
        <v>5795.0837205848802</v>
      </c>
      <c r="G22" s="1">
        <v>106.20359999999999</v>
      </c>
      <c r="H22" s="1">
        <v>106.149007561266</v>
      </c>
    </row>
    <row r="23" spans="1:8" x14ac:dyDescent="0.15">
      <c r="A23" s="1" t="s">
        <v>15</v>
      </c>
      <c r="B23" s="1">
        <v>173</v>
      </c>
      <c r="C23" s="1">
        <v>-2723.4346</v>
      </c>
      <c r="D23" s="1"/>
      <c r="E23" s="1">
        <v>5792.8692000000001</v>
      </c>
      <c r="F23" s="1">
        <v>5797.4526792539</v>
      </c>
      <c r="G23" s="1">
        <v>108.7878</v>
      </c>
      <c r="H23" s="1">
        <v>108.517966230292</v>
      </c>
    </row>
    <row r="24" spans="1:8" x14ac:dyDescent="0.15">
      <c r="A24" s="1" t="s">
        <v>31</v>
      </c>
      <c r="B24" s="1">
        <v>181</v>
      </c>
      <c r="C24" s="1">
        <v>-2715.6459</v>
      </c>
      <c r="D24" s="1"/>
      <c r="E24" s="1">
        <v>5793.2918</v>
      </c>
      <c r="F24" s="1">
        <v>5798.3107685381301</v>
      </c>
      <c r="G24" s="1">
        <v>109.21040000000001</v>
      </c>
      <c r="H24" s="1">
        <v>109.37605551451701</v>
      </c>
    </row>
    <row r="25" spans="1:8" x14ac:dyDescent="0.15">
      <c r="A25" s="1" t="s">
        <v>36</v>
      </c>
      <c r="B25" s="1">
        <v>177</v>
      </c>
      <c r="C25" s="1">
        <v>-2720.9207000000001</v>
      </c>
      <c r="D25" s="1"/>
      <c r="E25" s="1">
        <v>5795.8414000000002</v>
      </c>
      <c r="F25" s="1">
        <v>5800.6401205848797</v>
      </c>
      <c r="G25" s="1">
        <v>111.76</v>
      </c>
      <c r="H25" s="1">
        <v>111.705407561266</v>
      </c>
    </row>
    <row r="26" spans="1:8" x14ac:dyDescent="0.15">
      <c r="A26" s="1" t="s">
        <v>18</v>
      </c>
      <c r="B26" s="1">
        <v>176</v>
      </c>
      <c r="C26" s="1">
        <v>-2722.8642</v>
      </c>
      <c r="D26" s="1"/>
      <c r="E26" s="1">
        <v>5797.7284</v>
      </c>
      <c r="F26" s="1">
        <v>5802.4728410600101</v>
      </c>
      <c r="G26" s="1">
        <v>113.64700000000001</v>
      </c>
      <c r="H26" s="1">
        <v>113.538128036396</v>
      </c>
    </row>
    <row r="27" spans="1:8" x14ac:dyDescent="0.15">
      <c r="A27" s="1" t="s">
        <v>20</v>
      </c>
      <c r="B27" s="1">
        <v>172</v>
      </c>
      <c r="C27" s="1">
        <v>-2728.2287999999999</v>
      </c>
      <c r="D27" s="1"/>
      <c r="E27" s="1">
        <v>5800.4575999999997</v>
      </c>
      <c r="F27" s="1">
        <v>5804.9880506699101</v>
      </c>
      <c r="G27" s="1">
        <v>116.3762</v>
      </c>
      <c r="H27" s="1">
        <v>116.053337646305</v>
      </c>
    </row>
    <row r="28" spans="1:8" x14ac:dyDescent="0.15">
      <c r="A28" s="1" t="s">
        <v>34</v>
      </c>
      <c r="B28" s="1">
        <v>190</v>
      </c>
      <c r="C28" s="1">
        <v>-2717.5745999999999</v>
      </c>
      <c r="D28" s="1"/>
      <c r="E28" s="1">
        <v>5815.1491999999998</v>
      </c>
      <c r="F28" s="1">
        <v>5820.6820556182302</v>
      </c>
      <c r="G28" s="1">
        <v>131.06780000000001</v>
      </c>
      <c r="H28" s="1">
        <v>131.747342594625</v>
      </c>
    </row>
    <row r="29" spans="1:8" x14ac:dyDescent="0.15">
      <c r="A29" s="1" t="s">
        <v>41</v>
      </c>
      <c r="B29" s="1">
        <v>186</v>
      </c>
      <c r="C29" s="1">
        <v>-2722.8485000000001</v>
      </c>
      <c r="D29" s="1"/>
      <c r="E29" s="1">
        <v>5817.6970000000001</v>
      </c>
      <c r="F29" s="1">
        <v>5822.9983260173804</v>
      </c>
      <c r="G29" s="1">
        <v>133.6156</v>
      </c>
      <c r="H29" s="1">
        <v>134.06361299376599</v>
      </c>
    </row>
    <row r="30" spans="1:8" x14ac:dyDescent="0.15">
      <c r="A30" s="1" t="s">
        <v>24</v>
      </c>
      <c r="B30" s="1">
        <v>176</v>
      </c>
      <c r="C30" s="1">
        <v>-2733.1475</v>
      </c>
      <c r="D30" s="1"/>
      <c r="E30" s="1">
        <v>5818.2950000000001</v>
      </c>
      <c r="F30" s="1">
        <v>5823.0394410600102</v>
      </c>
      <c r="G30" s="1">
        <v>134.21360000000001</v>
      </c>
      <c r="H30" s="1">
        <v>134.10472803639601</v>
      </c>
    </row>
    <row r="31" spans="1:8" x14ac:dyDescent="0.15">
      <c r="A31" s="1" t="s">
        <v>26</v>
      </c>
      <c r="B31" s="1">
        <v>172</v>
      </c>
      <c r="C31" s="1">
        <v>-2738.1927000000001</v>
      </c>
      <c r="D31" s="1"/>
      <c r="E31" s="1">
        <v>5820.3854000000001</v>
      </c>
      <c r="F31" s="1">
        <v>5824.9158506699196</v>
      </c>
      <c r="G31" s="1">
        <v>136.304</v>
      </c>
      <c r="H31" s="1">
        <v>135.981137646305</v>
      </c>
    </row>
    <row r="32" spans="1:8" x14ac:dyDescent="0.15">
      <c r="A32" s="1" t="s">
        <v>30</v>
      </c>
      <c r="B32" s="1">
        <v>170</v>
      </c>
      <c r="C32" s="1">
        <v>-2742.5248999999999</v>
      </c>
      <c r="D32" s="1"/>
      <c r="E32" s="1">
        <v>5825.0497999999998</v>
      </c>
      <c r="F32" s="1">
        <v>5829.4751311006203</v>
      </c>
      <c r="G32" s="1">
        <v>140.9684</v>
      </c>
      <c r="H32" s="1">
        <v>140.54041807701401</v>
      </c>
    </row>
    <row r="33" spans="1:8" x14ac:dyDescent="0.15">
      <c r="A33" s="1" t="s">
        <v>43</v>
      </c>
      <c r="B33" s="1">
        <v>191</v>
      </c>
      <c r="C33" s="1">
        <v>-2743.6125999999999</v>
      </c>
      <c r="D33" s="1"/>
      <c r="E33" s="1">
        <v>5869.2251999999999</v>
      </c>
      <c r="F33" s="1">
        <v>5874.8167224517802</v>
      </c>
      <c r="G33" s="1">
        <v>185.1438</v>
      </c>
      <c r="H33" s="1">
        <v>185.88200942816999</v>
      </c>
    </row>
    <row r="34" spans="1:8" x14ac:dyDescent="0.15">
      <c r="A34" s="1" t="s">
        <v>16</v>
      </c>
      <c r="B34" s="1">
        <v>176</v>
      </c>
      <c r="C34" s="1">
        <v>-2760.0601000000001</v>
      </c>
      <c r="D34" s="1"/>
      <c r="E34" s="1">
        <v>5872.1202000000003</v>
      </c>
      <c r="F34" s="1">
        <v>5876.8646410600104</v>
      </c>
      <c r="G34" s="1">
        <v>188.03880000000001</v>
      </c>
      <c r="H34" s="1">
        <v>187.929928036397</v>
      </c>
    </row>
    <row r="35" spans="1:8" x14ac:dyDescent="0.15">
      <c r="A35" s="1" t="s">
        <v>44</v>
      </c>
      <c r="B35" s="1">
        <v>187</v>
      </c>
      <c r="C35" s="1">
        <v>-2748.8458999999998</v>
      </c>
      <c r="D35" s="1"/>
      <c r="E35" s="1">
        <v>5871.6917999999996</v>
      </c>
      <c r="F35" s="1">
        <v>5877.0505379010701</v>
      </c>
      <c r="G35" s="1">
        <v>187.6104</v>
      </c>
      <c r="H35" s="1">
        <v>188.11582487746401</v>
      </c>
    </row>
    <row r="36" spans="1:8" x14ac:dyDescent="0.15">
      <c r="A36" s="1" t="s">
        <v>22</v>
      </c>
      <c r="B36" s="1">
        <v>172</v>
      </c>
      <c r="C36" s="1">
        <v>-2765.2926000000002</v>
      </c>
      <c r="D36" s="1"/>
      <c r="E36" s="1">
        <v>5874.5852000000004</v>
      </c>
      <c r="F36" s="1">
        <v>5879.1156506699199</v>
      </c>
      <c r="G36" s="1">
        <v>190.50380000000001</v>
      </c>
      <c r="H36" s="1">
        <v>190.18093764630501</v>
      </c>
    </row>
    <row r="37" spans="1:8" x14ac:dyDescent="0.15">
      <c r="A37" s="1" t="s">
        <v>46</v>
      </c>
      <c r="B37" s="1">
        <v>187</v>
      </c>
      <c r="C37" s="1">
        <v>-2754.1532999999999</v>
      </c>
      <c r="D37" s="1"/>
      <c r="E37" s="1">
        <v>5882.3065999999999</v>
      </c>
      <c r="F37" s="1">
        <v>5887.6653379010704</v>
      </c>
      <c r="G37" s="1">
        <v>198.2252</v>
      </c>
      <c r="H37" s="1">
        <v>198.73062487746401</v>
      </c>
    </row>
    <row r="38" spans="1:8" x14ac:dyDescent="0.15">
      <c r="A38" s="1" t="s">
        <v>42</v>
      </c>
      <c r="B38" s="1">
        <v>188</v>
      </c>
      <c r="C38" s="1">
        <v>-2753.3589999999999</v>
      </c>
      <c r="D38" s="1"/>
      <c r="E38" s="1">
        <v>5882.7179999999998</v>
      </c>
      <c r="F38" s="1">
        <v>5888.1344634146299</v>
      </c>
      <c r="G38" s="1">
        <v>198.63659999999999</v>
      </c>
      <c r="H38" s="1">
        <v>199.199750391024</v>
      </c>
    </row>
    <row r="39" spans="1:8" x14ac:dyDescent="0.15">
      <c r="A39" s="1" t="s">
        <v>47</v>
      </c>
      <c r="B39" s="1">
        <v>183</v>
      </c>
      <c r="C39" s="1">
        <v>-2759.4277000000002</v>
      </c>
      <c r="D39" s="1"/>
      <c r="E39" s="1">
        <v>5884.8554000000004</v>
      </c>
      <c r="F39" s="1">
        <v>5889.9863714285702</v>
      </c>
      <c r="G39" s="1">
        <v>200.774</v>
      </c>
      <c r="H39" s="1">
        <v>201.05165840496201</v>
      </c>
    </row>
    <row r="40" spans="1:8" x14ac:dyDescent="0.15">
      <c r="A40" s="1" t="s">
        <v>45</v>
      </c>
      <c r="B40" s="1">
        <v>184</v>
      </c>
      <c r="C40" s="1">
        <v>-2758.6333</v>
      </c>
      <c r="D40" s="1"/>
      <c r="E40" s="1">
        <v>5885.2665999999999</v>
      </c>
      <c r="F40" s="1">
        <v>5890.4540428527898</v>
      </c>
      <c r="G40" s="1">
        <v>201.18520000000001</v>
      </c>
      <c r="H40" s="1">
        <v>201.51932982917899</v>
      </c>
    </row>
    <row r="41" spans="1:8" x14ac:dyDescent="0.15">
      <c r="A41" s="1" t="s">
        <v>37</v>
      </c>
      <c r="B41" s="1">
        <v>166</v>
      </c>
      <c r="C41" s="1">
        <v>-2779.0095000000001</v>
      </c>
      <c r="D41" s="1"/>
      <c r="E41" s="1">
        <v>5890.0190000000002</v>
      </c>
      <c r="F41" s="1">
        <v>5894.2378403591501</v>
      </c>
      <c r="G41" s="1">
        <v>205.9376</v>
      </c>
      <c r="H41" s="1">
        <v>205.30312733554399</v>
      </c>
    </row>
    <row r="42" spans="1:8" x14ac:dyDescent="0.15">
      <c r="A42" s="1" t="s">
        <v>48</v>
      </c>
      <c r="B42" s="1">
        <v>186</v>
      </c>
      <c r="C42" s="1">
        <v>-2762.5733</v>
      </c>
      <c r="D42" s="1"/>
      <c r="E42" s="1">
        <v>5897.1466</v>
      </c>
      <c r="F42" s="1">
        <v>5902.4479260173803</v>
      </c>
      <c r="G42" s="1">
        <v>213.0652</v>
      </c>
      <c r="H42" s="1">
        <v>213.51321299376599</v>
      </c>
    </row>
    <row r="43" spans="1:8" x14ac:dyDescent="0.15">
      <c r="A43" s="1" t="s">
        <v>49</v>
      </c>
      <c r="B43" s="1">
        <v>182</v>
      </c>
      <c r="C43" s="1">
        <v>-2767.8276000000001</v>
      </c>
      <c r="D43" s="1"/>
      <c r="E43" s="1">
        <v>5899.6552000000001</v>
      </c>
      <c r="F43" s="1">
        <v>5904.7300133475501</v>
      </c>
      <c r="G43" s="1">
        <v>215.57380000000001</v>
      </c>
      <c r="H43" s="1">
        <v>215.79530032394501</v>
      </c>
    </row>
    <row r="44" spans="1:8" x14ac:dyDescent="0.15">
      <c r="A44" s="1" t="s">
        <v>50</v>
      </c>
      <c r="B44" s="1">
        <v>196</v>
      </c>
      <c r="C44" s="1">
        <v>-3001.8301999999999</v>
      </c>
      <c r="D44" s="1">
        <v>-527.77739999999994</v>
      </c>
      <c r="E44" s="1">
        <v>6395.6603999999998</v>
      </c>
      <c r="F44" s="1">
        <v>6401.5499668090297</v>
      </c>
      <c r="G44" s="1">
        <v>711.57899999999995</v>
      </c>
      <c r="H44" s="1">
        <v>712.61525378542001</v>
      </c>
    </row>
    <row r="45" spans="1:8" x14ac:dyDescent="0.15">
      <c r="A45" s="1" t="s">
        <v>54</v>
      </c>
      <c r="B45" s="1">
        <v>192</v>
      </c>
      <c r="C45" s="1">
        <v>-3007.0268000000001</v>
      </c>
      <c r="D45" s="1">
        <v>-527.77739999999994</v>
      </c>
      <c r="E45" s="1">
        <v>6398.0536000000002</v>
      </c>
      <c r="F45" s="1">
        <v>6403.7041032021998</v>
      </c>
      <c r="G45" s="1">
        <v>713.97220000000004</v>
      </c>
      <c r="H45" s="1">
        <v>714.76939017858604</v>
      </c>
    </row>
    <row r="46" spans="1:8" x14ac:dyDescent="0.15">
      <c r="A46" s="1" t="s">
        <v>55</v>
      </c>
      <c r="B46" s="1">
        <v>204</v>
      </c>
      <c r="C46" s="1">
        <v>-3000.5945000000002</v>
      </c>
      <c r="D46" s="1">
        <v>-527.77739999999994</v>
      </c>
      <c r="E46" s="1">
        <v>6409.1890000000003</v>
      </c>
      <c r="F46" s="1">
        <v>6415.5717838827804</v>
      </c>
      <c r="G46" s="1">
        <v>725.10760000000005</v>
      </c>
      <c r="H46" s="1">
        <v>726.63707085917395</v>
      </c>
    </row>
    <row r="47" spans="1:8" x14ac:dyDescent="0.15">
      <c r="A47" s="1" t="s">
        <v>53</v>
      </c>
      <c r="B47" s="1">
        <v>200</v>
      </c>
      <c r="C47" s="1">
        <v>-3005.7894999999999</v>
      </c>
      <c r="D47" s="1">
        <v>-527.77739999999994</v>
      </c>
      <c r="E47" s="1">
        <v>6411.5789999999997</v>
      </c>
      <c r="F47" s="1">
        <v>6417.7126588342999</v>
      </c>
      <c r="G47" s="1">
        <v>727.49760000000003</v>
      </c>
      <c r="H47" s="1">
        <v>728.77794581068895</v>
      </c>
    </row>
    <row r="48" spans="1:8" x14ac:dyDescent="0.15">
      <c r="A48" s="1" t="s">
        <v>57</v>
      </c>
      <c r="B48" s="1">
        <v>207</v>
      </c>
      <c r="C48" s="1">
        <v>-3001.3636999999999</v>
      </c>
      <c r="D48" s="1">
        <v>-527.77739999999994</v>
      </c>
      <c r="E48" s="1">
        <v>6416.7273999999998</v>
      </c>
      <c r="F48" s="1">
        <v>6423.3003333638699</v>
      </c>
      <c r="G48" s="1">
        <v>732.64599999999996</v>
      </c>
      <c r="H48" s="1">
        <v>734.36562034025496</v>
      </c>
    </row>
    <row r="49" spans="1:8" x14ac:dyDescent="0.15">
      <c r="A49" s="1" t="s">
        <v>62</v>
      </c>
      <c r="B49" s="1">
        <v>203</v>
      </c>
      <c r="C49" s="1">
        <v>-3006.5255000000002</v>
      </c>
      <c r="D49" s="1">
        <v>-527.77739999999994</v>
      </c>
      <c r="E49" s="1">
        <v>6419.0510000000004</v>
      </c>
      <c r="F49" s="1">
        <v>6425.3710305226996</v>
      </c>
      <c r="G49" s="1">
        <v>734.96959999999899</v>
      </c>
      <c r="H49" s="1">
        <v>736.43631749909002</v>
      </c>
    </row>
    <row r="50" spans="1:8" x14ac:dyDescent="0.15">
      <c r="A50" s="1" t="s">
        <v>51</v>
      </c>
      <c r="B50" s="1">
        <v>185</v>
      </c>
      <c r="C50" s="1">
        <v>-3028.2348000000002</v>
      </c>
      <c r="D50" s="1">
        <v>-527.77739999999994</v>
      </c>
      <c r="E50" s="1">
        <v>6426.4696000000004</v>
      </c>
      <c r="F50" s="1">
        <v>6431.7138276918404</v>
      </c>
      <c r="G50" s="1">
        <v>742.38819999999896</v>
      </c>
      <c r="H50" s="1">
        <v>742.77911466822798</v>
      </c>
    </row>
    <row r="51" spans="1:8" x14ac:dyDescent="0.15">
      <c r="A51" s="1" t="s">
        <v>59</v>
      </c>
      <c r="B51" s="1">
        <v>181</v>
      </c>
      <c r="C51" s="1">
        <v>-3033.4612000000002</v>
      </c>
      <c r="D51">
        <v>-527.77739999999994</v>
      </c>
      <c r="E51" s="1">
        <v>6428.9224000000004</v>
      </c>
      <c r="F51" s="1">
        <v>6433.9413685381296</v>
      </c>
      <c r="G51" s="1">
        <v>744.84099999999899</v>
      </c>
      <c r="H51" s="1">
        <v>745.00665551451698</v>
      </c>
    </row>
    <row r="52" spans="1:8" x14ac:dyDescent="0.15">
      <c r="A52" s="1" t="s">
        <v>52</v>
      </c>
      <c r="B52" s="1">
        <v>187</v>
      </c>
      <c r="C52" s="1">
        <v>-3027.9540999999999</v>
      </c>
      <c r="D52">
        <v>-527.77739999999994</v>
      </c>
      <c r="E52" s="1">
        <v>6429.9081999999999</v>
      </c>
      <c r="F52" s="1">
        <v>6435.2669379010704</v>
      </c>
      <c r="G52" s="1">
        <v>745.82680000000005</v>
      </c>
      <c r="H52" s="1">
        <v>746.332224877464</v>
      </c>
    </row>
    <row r="53" spans="1:8" x14ac:dyDescent="0.15">
      <c r="A53" s="1" t="s">
        <v>60</v>
      </c>
      <c r="B53" s="1">
        <v>183</v>
      </c>
      <c r="C53" s="1">
        <v>-3033.172</v>
      </c>
      <c r="D53">
        <v>-527.77739999999994</v>
      </c>
      <c r="E53" s="1">
        <v>6432.3440000000001</v>
      </c>
      <c r="F53" s="1">
        <v>6437.4749714285699</v>
      </c>
      <c r="G53" s="1">
        <v>748.26260000000002</v>
      </c>
      <c r="H53" s="1">
        <v>748.54025840496195</v>
      </c>
    </row>
    <row r="54" spans="1:8" x14ac:dyDescent="0.15">
      <c r="A54" s="1" t="s">
        <v>78</v>
      </c>
      <c r="B54" s="1">
        <v>187</v>
      </c>
      <c r="C54" s="1">
        <v>-3035.8836000000001</v>
      </c>
      <c r="D54">
        <v>-561.83079999999995</v>
      </c>
      <c r="E54" s="1">
        <v>6445.7672000000002</v>
      </c>
      <c r="F54" s="1">
        <v>6451.1259379010698</v>
      </c>
      <c r="G54" s="1">
        <v>761.68579999999997</v>
      </c>
      <c r="H54" s="1">
        <v>762.19122487746404</v>
      </c>
    </row>
    <row r="55" spans="1:8" x14ac:dyDescent="0.15">
      <c r="A55" s="1" t="s">
        <v>82</v>
      </c>
      <c r="B55" s="1">
        <v>183</v>
      </c>
      <c r="C55" s="1">
        <v>-3041.0801999999999</v>
      </c>
      <c r="D55">
        <v>-561.83079999999995</v>
      </c>
      <c r="E55" s="1">
        <v>6448.1603999999998</v>
      </c>
      <c r="F55" s="1">
        <v>6453.2913714285696</v>
      </c>
      <c r="G55" s="1">
        <v>764.07900000000097</v>
      </c>
      <c r="H55" s="1">
        <v>764.35665840496199</v>
      </c>
    </row>
    <row r="56" spans="1:8" x14ac:dyDescent="0.15">
      <c r="A56" s="1" t="s">
        <v>56</v>
      </c>
      <c r="B56" s="1">
        <v>188</v>
      </c>
      <c r="C56" s="1">
        <v>-3037.4726000000001</v>
      </c>
      <c r="D56">
        <v>-527.77739999999994</v>
      </c>
      <c r="E56" s="1">
        <v>6450.9452000000001</v>
      </c>
      <c r="F56" s="1">
        <v>6456.3616634146301</v>
      </c>
      <c r="G56" s="1">
        <v>766.86379999999997</v>
      </c>
      <c r="H56" s="1">
        <v>767.426950391025</v>
      </c>
    </row>
    <row r="57" spans="1:8" x14ac:dyDescent="0.15">
      <c r="A57" s="1" t="s">
        <v>61</v>
      </c>
      <c r="B57" s="1">
        <v>184</v>
      </c>
      <c r="C57" s="1">
        <v>-3042.6370000000002</v>
      </c>
      <c r="D57">
        <v>-527.77739999999994</v>
      </c>
      <c r="E57" s="1">
        <v>6453.2740000000003</v>
      </c>
      <c r="F57" s="1">
        <v>6458.4614428527902</v>
      </c>
      <c r="G57" s="1">
        <v>769.19259999999895</v>
      </c>
      <c r="H57" s="1">
        <v>769.52672982917795</v>
      </c>
    </row>
    <row r="58" spans="1:8" x14ac:dyDescent="0.15">
      <c r="A58" s="1" t="s">
        <v>58</v>
      </c>
      <c r="B58" s="1">
        <v>190</v>
      </c>
      <c r="C58" s="1">
        <v>-3037.1511</v>
      </c>
      <c r="D58">
        <v>-527.77739999999994</v>
      </c>
      <c r="E58" s="1">
        <v>6454.3022000000001</v>
      </c>
      <c r="F58" s="1">
        <v>6459.8350556182304</v>
      </c>
      <c r="G58" s="1">
        <v>770.22080000000005</v>
      </c>
      <c r="H58" s="1">
        <v>770.90034259462504</v>
      </c>
    </row>
    <row r="59" spans="1:8" x14ac:dyDescent="0.15">
      <c r="A59" s="1" t="s">
        <v>63</v>
      </c>
      <c r="B59" s="1">
        <v>186</v>
      </c>
      <c r="C59" s="1">
        <v>-3042.3067000000001</v>
      </c>
      <c r="D59">
        <v>-527.77739999999994</v>
      </c>
      <c r="E59" s="1">
        <v>6456.6134000000002</v>
      </c>
      <c r="F59" s="1">
        <v>6461.9147260173804</v>
      </c>
      <c r="G59" s="1">
        <v>772.53200000000004</v>
      </c>
      <c r="H59" s="1">
        <v>772.98001299376597</v>
      </c>
    </row>
    <row r="60" spans="1:8" x14ac:dyDescent="0.15">
      <c r="A60" s="1" t="s">
        <v>83</v>
      </c>
      <c r="B60" s="1">
        <v>195</v>
      </c>
      <c r="C60" s="1">
        <v>-3034.6478999999999</v>
      </c>
      <c r="D60">
        <v>-561.83079999999995</v>
      </c>
      <c r="E60" s="1">
        <v>6459.2957999999999</v>
      </c>
      <c r="F60" s="1">
        <v>6465.1251296728396</v>
      </c>
      <c r="G60" s="1">
        <v>775.21439999999996</v>
      </c>
      <c r="H60" s="1">
        <v>776.19041664923304</v>
      </c>
    </row>
    <row r="61" spans="1:8" x14ac:dyDescent="0.15">
      <c r="A61" s="1" t="s">
        <v>81</v>
      </c>
      <c r="B61" s="1">
        <v>191</v>
      </c>
      <c r="C61" s="1">
        <v>-3039.8429000000001</v>
      </c>
      <c r="D61">
        <v>-561.83079999999995</v>
      </c>
      <c r="E61" s="1">
        <v>6461.6858000000002</v>
      </c>
      <c r="F61" s="1">
        <v>6467.2773224517796</v>
      </c>
      <c r="G61" s="1">
        <v>777.60439999999903</v>
      </c>
      <c r="H61" s="1">
        <v>778.342609428169</v>
      </c>
    </row>
    <row r="62" spans="1:8" x14ac:dyDescent="0.15">
      <c r="A62" s="1" t="s">
        <v>85</v>
      </c>
      <c r="B62" s="1">
        <v>198</v>
      </c>
      <c r="C62" s="1">
        <v>-3035.4171000000001</v>
      </c>
      <c r="D62">
        <v>-561.83079999999995</v>
      </c>
      <c r="E62" s="1">
        <v>6466.8342000000002</v>
      </c>
      <c r="F62" s="1">
        <v>6472.8451839816898</v>
      </c>
      <c r="G62" s="1">
        <v>782.75279999999896</v>
      </c>
      <c r="H62" s="1">
        <v>783.91047095808199</v>
      </c>
    </row>
    <row r="63" spans="1:8" x14ac:dyDescent="0.15">
      <c r="A63" s="1" t="s">
        <v>90</v>
      </c>
      <c r="B63" s="1">
        <v>194</v>
      </c>
      <c r="C63" s="1">
        <v>-3040.5789</v>
      </c>
      <c r="D63">
        <v>-561.83079999999995</v>
      </c>
      <c r="E63" s="1">
        <v>6469.1578</v>
      </c>
      <c r="F63" s="1">
        <v>6474.9272067408901</v>
      </c>
      <c r="G63" s="1">
        <v>785.07639999999901</v>
      </c>
      <c r="H63" s="1">
        <v>785.99249371727603</v>
      </c>
    </row>
    <row r="64" spans="1:8" x14ac:dyDescent="0.15">
      <c r="A64" s="1" t="s">
        <v>79</v>
      </c>
      <c r="B64" s="1">
        <v>176</v>
      </c>
      <c r="C64" s="1">
        <v>-3062.2882</v>
      </c>
      <c r="D64">
        <v>-561.83079999999995</v>
      </c>
      <c r="E64" s="1">
        <v>6476.5763999999999</v>
      </c>
      <c r="F64" s="1">
        <v>6481.32084106001</v>
      </c>
      <c r="G64" s="1">
        <v>792.495</v>
      </c>
      <c r="H64" s="1">
        <v>792.38612803639603</v>
      </c>
    </row>
    <row r="65" spans="1:8" x14ac:dyDescent="0.15">
      <c r="A65" s="1" t="s">
        <v>64</v>
      </c>
      <c r="B65" s="1">
        <v>195</v>
      </c>
      <c r="C65" s="1">
        <v>-3043.2928000000002</v>
      </c>
      <c r="D65">
        <v>-527.77739999999994</v>
      </c>
      <c r="E65" s="1">
        <v>6476.5856000000003</v>
      </c>
      <c r="F65" s="1">
        <v>6482.4149296728401</v>
      </c>
      <c r="G65" s="1">
        <v>792.50419999999997</v>
      </c>
      <c r="H65" s="1">
        <v>793.48021664923397</v>
      </c>
    </row>
    <row r="66" spans="1:8" x14ac:dyDescent="0.15">
      <c r="A66" s="1" t="s">
        <v>87</v>
      </c>
      <c r="B66" s="1">
        <v>172</v>
      </c>
      <c r="C66" s="1">
        <v>-3067.5146</v>
      </c>
      <c r="D66">
        <v>-561.83079999999995</v>
      </c>
      <c r="E66" s="1">
        <v>6479.0291999999999</v>
      </c>
      <c r="F66" s="1">
        <v>6483.5596506699103</v>
      </c>
      <c r="G66" s="1">
        <v>794.94779999999901</v>
      </c>
      <c r="H66" s="1">
        <v>794.62493764630403</v>
      </c>
    </row>
    <row r="67" spans="1:8" x14ac:dyDescent="0.15">
      <c r="A67" s="1" t="s">
        <v>65</v>
      </c>
      <c r="B67" s="1">
        <v>191</v>
      </c>
      <c r="C67" s="1">
        <v>-3048.3629000000001</v>
      </c>
      <c r="D67">
        <v>-527.77739999999994</v>
      </c>
      <c r="E67" s="1">
        <v>6478.7258000000002</v>
      </c>
      <c r="F67" s="1">
        <v>6484.3173224517795</v>
      </c>
      <c r="G67" s="1">
        <v>794.64440000000002</v>
      </c>
      <c r="H67" s="1">
        <v>795.38260942816999</v>
      </c>
    </row>
    <row r="68" spans="1:8" x14ac:dyDescent="0.15">
      <c r="A68" s="1" t="s">
        <v>80</v>
      </c>
      <c r="B68" s="1">
        <v>178</v>
      </c>
      <c r="C68" s="1">
        <v>-3062.0075000000002</v>
      </c>
      <c r="D68">
        <v>-561.83079999999995</v>
      </c>
      <c r="E68" s="1">
        <v>6480.0150000000003</v>
      </c>
      <c r="F68" s="1">
        <v>6484.8683130236104</v>
      </c>
      <c r="G68" s="1">
        <v>795.93359999999905</v>
      </c>
      <c r="H68" s="1">
        <v>795.93359999999905</v>
      </c>
    </row>
    <row r="69" spans="1:8" x14ac:dyDescent="0.15">
      <c r="A69" s="1" t="s">
        <v>88</v>
      </c>
      <c r="B69" s="1">
        <v>174</v>
      </c>
      <c r="C69" s="1">
        <v>-3067.2253999999998</v>
      </c>
      <c r="D69">
        <v>-561.83079999999995</v>
      </c>
      <c r="E69" s="1">
        <v>6482.4507999999996</v>
      </c>
      <c r="F69" s="1">
        <v>6487.0876204659698</v>
      </c>
      <c r="G69" s="1">
        <v>798.36940000000095</v>
      </c>
      <c r="H69" s="1">
        <v>798.15290744235699</v>
      </c>
    </row>
    <row r="70" spans="1:8" x14ac:dyDescent="0.15">
      <c r="A70" s="1" t="s">
        <v>66</v>
      </c>
      <c r="B70" s="1">
        <v>203</v>
      </c>
      <c r="C70" s="1">
        <v>-3040.1714000000002</v>
      </c>
      <c r="D70">
        <v>-527.77739999999994</v>
      </c>
      <c r="E70" s="1">
        <v>6486.3428000000004</v>
      </c>
      <c r="F70" s="1">
        <v>6492.6628305226996</v>
      </c>
      <c r="G70" s="1">
        <v>802.26139999999896</v>
      </c>
      <c r="H70" s="1">
        <v>803.72811749908999</v>
      </c>
    </row>
    <row r="71" spans="1:8" x14ac:dyDescent="0.15">
      <c r="A71" s="1" t="s">
        <v>70</v>
      </c>
      <c r="B71" s="1">
        <v>199</v>
      </c>
      <c r="C71" s="1">
        <v>-3045.2224000000001</v>
      </c>
      <c r="D71">
        <v>-527.77739999999994</v>
      </c>
      <c r="E71" s="1">
        <v>6488.4448000000002</v>
      </c>
      <c r="F71" s="1">
        <v>6494.5169641620296</v>
      </c>
      <c r="G71" s="1">
        <v>804.36339999999996</v>
      </c>
      <c r="H71" s="1">
        <v>805.58225113841604</v>
      </c>
    </row>
    <row r="72" spans="1:8" x14ac:dyDescent="0.15">
      <c r="A72" s="1" t="s">
        <v>68</v>
      </c>
      <c r="B72" s="1">
        <v>206</v>
      </c>
      <c r="C72" s="1">
        <v>-3040.9052999999999</v>
      </c>
      <c r="D72" s="1">
        <v>-527.77739999999994</v>
      </c>
      <c r="E72" s="1">
        <v>6493.8105999999998</v>
      </c>
      <c r="F72" s="1">
        <v>6500.3198352312602</v>
      </c>
      <c r="G72" s="1">
        <v>809.72919999999999</v>
      </c>
      <c r="H72" s="1">
        <v>811.38512220765199</v>
      </c>
    </row>
    <row r="73" spans="1:8" x14ac:dyDescent="0.15">
      <c r="A73" s="1" t="s">
        <v>73</v>
      </c>
      <c r="B73" s="1">
        <v>202</v>
      </c>
      <c r="C73" s="1">
        <v>-3045.9247999999998</v>
      </c>
      <c r="D73" s="1">
        <v>-527.77739999999994</v>
      </c>
      <c r="E73" s="1">
        <v>6495.8495999999996</v>
      </c>
      <c r="F73" s="1">
        <v>6502.1071919426204</v>
      </c>
      <c r="G73" s="1">
        <v>811.76819999999998</v>
      </c>
      <c r="H73" s="1">
        <v>813.17247891901104</v>
      </c>
    </row>
    <row r="74" spans="1:8" x14ac:dyDescent="0.15">
      <c r="A74" s="1" t="s">
        <v>84</v>
      </c>
      <c r="B74" s="1">
        <v>179</v>
      </c>
      <c r="C74" s="1">
        <v>-3071.5259999999998</v>
      </c>
      <c r="D74" s="1">
        <v>-561.83079999999995</v>
      </c>
      <c r="E74" s="1">
        <v>6501.0519999999997</v>
      </c>
      <c r="F74" s="1">
        <v>6505.9602184477098</v>
      </c>
      <c r="G74" s="1">
        <v>816.97059999999999</v>
      </c>
      <c r="H74" s="1">
        <v>817.02550542410097</v>
      </c>
    </row>
    <row r="75" spans="1:8" x14ac:dyDescent="0.15">
      <c r="A75" s="1" t="s">
        <v>89</v>
      </c>
      <c r="B75" s="1">
        <v>175</v>
      </c>
      <c r="C75" s="1">
        <v>-3076.6904</v>
      </c>
      <c r="D75" s="1">
        <v>-561.83079999999995</v>
      </c>
      <c r="E75" s="1">
        <v>6503.3807999999999</v>
      </c>
      <c r="F75" s="1">
        <v>6508.0712743775202</v>
      </c>
      <c r="G75" s="1">
        <v>819.29939999999897</v>
      </c>
      <c r="H75" s="1">
        <v>819.13656135391102</v>
      </c>
    </row>
    <row r="76" spans="1:8" x14ac:dyDescent="0.15">
      <c r="A76" s="1" t="s">
        <v>86</v>
      </c>
      <c r="B76" s="1">
        <v>181</v>
      </c>
      <c r="C76" s="1">
        <v>-3071.2044999999998</v>
      </c>
      <c r="D76" s="1">
        <v>-561.83079999999995</v>
      </c>
      <c r="E76" s="1">
        <v>6504.4089999999997</v>
      </c>
      <c r="F76" s="1">
        <v>6509.4279685381298</v>
      </c>
      <c r="G76" s="1">
        <v>820.32759999999996</v>
      </c>
      <c r="H76" s="1">
        <v>820.49325551451705</v>
      </c>
    </row>
    <row r="77" spans="1:8" x14ac:dyDescent="0.15">
      <c r="A77" s="1" t="s">
        <v>91</v>
      </c>
      <c r="B77" s="1">
        <v>177</v>
      </c>
      <c r="C77" s="1">
        <v>-3076.3600999999999</v>
      </c>
      <c r="D77" s="1">
        <v>-561.83079999999995</v>
      </c>
      <c r="E77" s="1">
        <v>6506.7201999999997</v>
      </c>
      <c r="F77" s="1">
        <v>6511.5189205848801</v>
      </c>
      <c r="G77" s="1">
        <v>822.63879999999995</v>
      </c>
      <c r="H77" s="1">
        <v>822.58420756126498</v>
      </c>
    </row>
    <row r="78" spans="1:8" x14ac:dyDescent="0.15">
      <c r="A78" s="1" t="s">
        <v>67</v>
      </c>
      <c r="B78" s="1">
        <v>184</v>
      </c>
      <c r="C78" s="1">
        <v>-3071.6768999999999</v>
      </c>
      <c r="D78" s="1">
        <v>-527.77739999999994</v>
      </c>
      <c r="E78" s="1">
        <v>6511.3537999999999</v>
      </c>
      <c r="F78" s="1">
        <v>6516.5412428527898</v>
      </c>
      <c r="G78" s="1">
        <v>827.27239999999995</v>
      </c>
      <c r="H78" s="1">
        <v>827.60652982917895</v>
      </c>
    </row>
    <row r="79" spans="1:8" x14ac:dyDescent="0.15">
      <c r="A79" s="1" t="s">
        <v>69</v>
      </c>
      <c r="B79" s="1">
        <v>186</v>
      </c>
      <c r="C79" s="1">
        <v>-3069.7698999999998</v>
      </c>
      <c r="D79" s="1">
        <v>-527.77739999999994</v>
      </c>
      <c r="E79" s="1">
        <v>6511.5397999999996</v>
      </c>
      <c r="F79" s="1">
        <v>6516.8411260173798</v>
      </c>
      <c r="G79" s="1">
        <v>827.45839999999998</v>
      </c>
      <c r="H79" s="1">
        <v>827.906412993765</v>
      </c>
    </row>
    <row r="80" spans="1:8" x14ac:dyDescent="0.15">
      <c r="A80" s="1" t="s">
        <v>72</v>
      </c>
      <c r="B80" s="1">
        <v>180</v>
      </c>
      <c r="C80" s="1">
        <v>-3076.7465999999999</v>
      </c>
      <c r="D80" s="1">
        <v>-527.77739999999994</v>
      </c>
      <c r="E80" s="1">
        <v>6513.4931999999999</v>
      </c>
      <c r="F80" s="1">
        <v>6518.4566369287004</v>
      </c>
      <c r="G80" s="1">
        <v>829.41179999999997</v>
      </c>
      <c r="H80" s="1">
        <v>829.52192390509197</v>
      </c>
    </row>
    <row r="81" spans="1:8" x14ac:dyDescent="0.15">
      <c r="A81" s="1" t="s">
        <v>74</v>
      </c>
      <c r="B81" s="1">
        <v>182</v>
      </c>
      <c r="C81" s="1">
        <v>-3074.8496</v>
      </c>
      <c r="D81" s="1">
        <v>-527.77739999999994</v>
      </c>
      <c r="E81" s="1">
        <v>6513.6992</v>
      </c>
      <c r="F81" s="1">
        <v>6518.77401334755</v>
      </c>
      <c r="G81" s="1">
        <v>829.61779999999999</v>
      </c>
      <c r="H81" s="1">
        <v>829.83930032394403</v>
      </c>
    </row>
    <row r="82" spans="1:8" x14ac:dyDescent="0.15">
      <c r="A82" s="1" t="s">
        <v>92</v>
      </c>
      <c r="B82" s="1">
        <v>186</v>
      </c>
      <c r="C82" s="1">
        <v>-3077.3462</v>
      </c>
      <c r="D82" s="1">
        <v>-561.83079999999995</v>
      </c>
      <c r="E82" s="1">
        <v>6526.6923999999999</v>
      </c>
      <c r="F82" s="1">
        <v>6531.9937260173801</v>
      </c>
      <c r="G82" s="1">
        <v>842.61099999999999</v>
      </c>
      <c r="H82" s="1">
        <v>843.05901299376501</v>
      </c>
    </row>
    <row r="83" spans="1:8" x14ac:dyDescent="0.15">
      <c r="A83" s="1" t="s">
        <v>93</v>
      </c>
      <c r="B83" s="1">
        <v>182</v>
      </c>
      <c r="C83" s="1">
        <v>-3082.4162999999999</v>
      </c>
      <c r="D83" s="1">
        <v>-561.83079999999995</v>
      </c>
      <c r="E83" s="1">
        <v>6528.8325999999997</v>
      </c>
      <c r="F83" s="1">
        <v>6533.9074133475497</v>
      </c>
      <c r="G83" s="1">
        <v>844.75120000000004</v>
      </c>
      <c r="H83" s="1">
        <v>844.97270032394397</v>
      </c>
    </row>
    <row r="84" spans="1:8" x14ac:dyDescent="0.15">
      <c r="A84" s="1" t="s">
        <v>94</v>
      </c>
      <c r="B84" s="1">
        <v>194</v>
      </c>
      <c r="C84" s="1">
        <v>-3074.2248</v>
      </c>
      <c r="D84" s="1">
        <v>-561.83079999999995</v>
      </c>
      <c r="E84" s="1">
        <v>6536.4495999999999</v>
      </c>
      <c r="F84" s="1">
        <v>6542.2190067408901</v>
      </c>
      <c r="G84" s="1">
        <v>852.3682</v>
      </c>
      <c r="H84" s="1">
        <v>853.28429371727702</v>
      </c>
    </row>
    <row r="85" spans="1:8" x14ac:dyDescent="0.15">
      <c r="A85" s="1" t="s">
        <v>98</v>
      </c>
      <c r="B85" s="1">
        <v>190</v>
      </c>
      <c r="C85" s="1">
        <v>-3079.2757999999999</v>
      </c>
      <c r="D85" s="1">
        <v>-561.83079999999995</v>
      </c>
      <c r="E85" s="1">
        <v>6538.5515999999998</v>
      </c>
      <c r="F85" s="1">
        <v>6544.0844556182401</v>
      </c>
      <c r="G85" s="1">
        <v>854.470200000001</v>
      </c>
      <c r="H85" s="1">
        <v>855.14974259462497</v>
      </c>
    </row>
    <row r="86" spans="1:8" x14ac:dyDescent="0.15">
      <c r="A86" s="1" t="s">
        <v>96</v>
      </c>
      <c r="B86" s="1">
        <v>197</v>
      </c>
      <c r="C86" s="1">
        <v>-3074.9587000000001</v>
      </c>
      <c r="D86" s="1">
        <v>-561.83079999999995</v>
      </c>
      <c r="E86" s="1">
        <v>6543.9174000000003</v>
      </c>
      <c r="F86" s="1">
        <v>6549.8675182213401</v>
      </c>
      <c r="G86" s="1">
        <v>859.83600000000001</v>
      </c>
      <c r="H86" s="1">
        <v>860.932805197731</v>
      </c>
    </row>
    <row r="87" spans="1:8" x14ac:dyDescent="0.15">
      <c r="A87" s="1" t="s">
        <v>77</v>
      </c>
      <c r="B87" s="1">
        <v>189</v>
      </c>
      <c r="C87" s="1">
        <v>-3083.9904999999999</v>
      </c>
      <c r="D87" s="1">
        <v>-527.77739999999994</v>
      </c>
      <c r="E87" s="1">
        <v>6545.9809999999998</v>
      </c>
      <c r="F87" s="1">
        <v>6551.4555026297703</v>
      </c>
      <c r="G87" s="1">
        <v>861.89959999999996</v>
      </c>
      <c r="H87" s="1">
        <v>862.52078960616302</v>
      </c>
    </row>
    <row r="88" spans="1:8" x14ac:dyDescent="0.15">
      <c r="A88" s="1" t="s">
        <v>101</v>
      </c>
      <c r="B88" s="1">
        <v>193</v>
      </c>
      <c r="C88" s="1">
        <v>-3079.9782</v>
      </c>
      <c r="D88" s="1">
        <v>-561.83079999999995</v>
      </c>
      <c r="E88" s="1">
        <v>6545.9564</v>
      </c>
      <c r="F88" s="1">
        <v>6551.6661979412902</v>
      </c>
      <c r="G88" s="1">
        <v>861.87499999999898</v>
      </c>
      <c r="H88" s="1">
        <v>862.73148491767699</v>
      </c>
    </row>
    <row r="89" spans="1:8" x14ac:dyDescent="0.15">
      <c r="A89" s="1" t="s">
        <v>71</v>
      </c>
      <c r="B89" s="1">
        <v>187</v>
      </c>
      <c r="C89" s="1">
        <v>-3086.1704</v>
      </c>
      <c r="D89" s="1">
        <v>-527.77739999999994</v>
      </c>
      <c r="E89" s="1">
        <v>6546.3407999999999</v>
      </c>
      <c r="F89" s="1">
        <v>6551.6995379010696</v>
      </c>
      <c r="G89" s="1">
        <v>862.25940000000003</v>
      </c>
      <c r="H89" s="1">
        <v>862.76482487746398</v>
      </c>
    </row>
    <row r="90" spans="1:8" x14ac:dyDescent="0.15">
      <c r="A90" s="1" t="s">
        <v>76</v>
      </c>
      <c r="B90" s="1">
        <v>185</v>
      </c>
      <c r="C90" s="1">
        <v>-3089.0554000000002</v>
      </c>
      <c r="D90" s="1">
        <v>-527.77739999999994</v>
      </c>
      <c r="E90" s="1">
        <v>6548.1108000000004</v>
      </c>
      <c r="F90" s="1">
        <v>6553.3550276918404</v>
      </c>
      <c r="G90" s="1">
        <v>864.02939999999899</v>
      </c>
      <c r="H90" s="1">
        <v>864.420314668228</v>
      </c>
    </row>
    <row r="91" spans="1:8" x14ac:dyDescent="0.15">
      <c r="A91" s="1" t="s">
        <v>75</v>
      </c>
      <c r="B91" s="1">
        <v>183</v>
      </c>
      <c r="C91" s="1">
        <v>-3091.221</v>
      </c>
      <c r="D91" s="1">
        <v>-527.77739999999994</v>
      </c>
      <c r="E91" s="1">
        <v>6548.442</v>
      </c>
      <c r="F91" s="1">
        <v>6553.5729714285699</v>
      </c>
      <c r="G91" s="1">
        <v>864.36059999999998</v>
      </c>
      <c r="H91" s="1">
        <v>864.63825840496202</v>
      </c>
    </row>
    <row r="92" spans="1:8" x14ac:dyDescent="0.15">
      <c r="A92" s="1" t="s">
        <v>95</v>
      </c>
      <c r="B92" s="1">
        <v>175</v>
      </c>
      <c r="C92" s="1">
        <v>-3105.7303000000002</v>
      </c>
      <c r="D92" s="1">
        <v>-561.83079999999995</v>
      </c>
      <c r="E92" s="1">
        <v>6561.4606000000003</v>
      </c>
      <c r="F92" s="1">
        <v>6566.1510743775198</v>
      </c>
      <c r="G92" s="1">
        <v>877.37919999999997</v>
      </c>
      <c r="H92" s="1">
        <v>877.21636135391202</v>
      </c>
    </row>
    <row r="93" spans="1:8" x14ac:dyDescent="0.15">
      <c r="A93" s="1" t="s">
        <v>97</v>
      </c>
      <c r="B93" s="1">
        <v>177</v>
      </c>
      <c r="C93" s="1">
        <v>-3103.8233</v>
      </c>
      <c r="D93" s="1">
        <v>-561.83079999999995</v>
      </c>
      <c r="E93" s="1">
        <v>6561.6466</v>
      </c>
      <c r="F93" s="1">
        <v>6566.4453205848804</v>
      </c>
      <c r="G93" s="1">
        <v>877.5652</v>
      </c>
      <c r="H93" s="1">
        <v>877.51060756126606</v>
      </c>
    </row>
    <row r="94" spans="1:8" x14ac:dyDescent="0.15">
      <c r="A94" s="1" t="s">
        <v>100</v>
      </c>
      <c r="B94" s="1">
        <v>171</v>
      </c>
      <c r="C94" s="1">
        <v>-3110.8</v>
      </c>
      <c r="D94" s="1">
        <v>-561.83079999999995</v>
      </c>
      <c r="E94" s="1">
        <v>6563.6</v>
      </c>
      <c r="F94" s="1">
        <v>6568.0777346426103</v>
      </c>
      <c r="G94" s="1">
        <v>879.51859999999999</v>
      </c>
      <c r="H94" s="1">
        <v>879.14302161900298</v>
      </c>
    </row>
    <row r="95" spans="1:8" x14ac:dyDescent="0.15">
      <c r="A95" s="1" t="s">
        <v>102</v>
      </c>
      <c r="B95" s="1">
        <v>173</v>
      </c>
      <c r="C95" s="1">
        <v>-3108.9029999999998</v>
      </c>
      <c r="D95" s="1">
        <v>-561.83079999999995</v>
      </c>
      <c r="E95" s="1">
        <v>6563.8059999999996</v>
      </c>
      <c r="F95" s="1">
        <v>6568.3894792539004</v>
      </c>
      <c r="G95" s="1">
        <v>879.72460000000001</v>
      </c>
      <c r="H95" s="1">
        <v>879.45476623029197</v>
      </c>
    </row>
    <row r="96" spans="1:8" x14ac:dyDescent="0.15">
      <c r="A96" s="1" t="s">
        <v>105</v>
      </c>
      <c r="B96" s="1">
        <v>180</v>
      </c>
      <c r="C96" s="1">
        <v>-3118.0439000000001</v>
      </c>
      <c r="D96" s="1">
        <v>-561.83079999999995</v>
      </c>
      <c r="E96" s="1">
        <v>6596.0878000000002</v>
      </c>
      <c r="F96" s="1">
        <v>6601.0512369286998</v>
      </c>
      <c r="G96" s="1">
        <v>912.00639999999896</v>
      </c>
      <c r="H96" s="1">
        <v>912.11652390509198</v>
      </c>
    </row>
    <row r="97" spans="1:8" x14ac:dyDescent="0.15">
      <c r="A97" s="1" t="s">
        <v>99</v>
      </c>
      <c r="B97" s="1">
        <v>178</v>
      </c>
      <c r="C97" s="1">
        <v>-3120.2238000000002</v>
      </c>
      <c r="D97" s="1">
        <v>-561.83079999999995</v>
      </c>
      <c r="E97" s="1">
        <v>6596.4476000000004</v>
      </c>
      <c r="F97" s="1">
        <v>6601.3009130236096</v>
      </c>
      <c r="G97" s="1">
        <v>912.36619999999903</v>
      </c>
      <c r="H97" s="1">
        <v>912.36619999999903</v>
      </c>
    </row>
    <row r="98" spans="1:8" x14ac:dyDescent="0.15">
      <c r="A98" s="1" t="s">
        <v>104</v>
      </c>
      <c r="B98" s="1">
        <v>176</v>
      </c>
      <c r="C98" s="1">
        <v>-3123.1088</v>
      </c>
      <c r="D98" s="1">
        <v>-561.83079999999995</v>
      </c>
      <c r="E98" s="1">
        <v>6598.2175999999999</v>
      </c>
      <c r="F98" s="1">
        <v>6602.9620410600101</v>
      </c>
      <c r="G98" s="1">
        <v>914.13620000000003</v>
      </c>
      <c r="H98" s="1">
        <v>914.02732803639606</v>
      </c>
    </row>
    <row r="99" spans="1:8" x14ac:dyDescent="0.15">
      <c r="A99" s="1" t="s">
        <v>103</v>
      </c>
      <c r="B99" s="1">
        <v>174</v>
      </c>
      <c r="C99" s="1">
        <v>-3125.2743999999998</v>
      </c>
      <c r="D99" s="1">
        <v>-561.83079999999995</v>
      </c>
      <c r="E99" s="1">
        <v>6598.5487999999996</v>
      </c>
      <c r="F99" s="1">
        <v>6603.1856204659698</v>
      </c>
      <c r="G99" s="1">
        <v>914.4674</v>
      </c>
      <c r="H99" s="1">
        <v>914.25090744235695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7" sqref="A7"/>
    </sheetView>
  </sheetViews>
  <sheetFormatPr defaultColWidth="9" defaultRowHeight="13.5" x14ac:dyDescent="0.15"/>
  <cols>
    <col min="1" max="1" width="28.25" customWidth="1"/>
    <col min="3" max="4" width="11.5"/>
    <col min="5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280</v>
      </c>
      <c r="C2" s="1">
        <v>-3087.5030999999999</v>
      </c>
      <c r="E2" s="1">
        <v>6735.0061999999998</v>
      </c>
      <c r="F2" s="1">
        <v>6742.8179553614</v>
      </c>
      <c r="G2" s="1">
        <v>0</v>
      </c>
      <c r="H2" s="1">
        <v>0</v>
      </c>
    </row>
    <row r="3" spans="1:8" x14ac:dyDescent="0.15">
      <c r="A3" s="1" t="s">
        <v>13</v>
      </c>
      <c r="B3" s="1">
        <v>279</v>
      </c>
      <c r="C3" s="1">
        <v>-3089.8292000000001</v>
      </c>
      <c r="E3" s="1">
        <v>6737.6584000000003</v>
      </c>
      <c r="F3" s="1">
        <v>6745.4141706626997</v>
      </c>
      <c r="G3" s="1">
        <v>2.65220000000045</v>
      </c>
      <c r="H3" s="1">
        <v>2.5962153012978901</v>
      </c>
    </row>
    <row r="4" spans="1:8" x14ac:dyDescent="0.15">
      <c r="A4" s="1" t="s">
        <v>8</v>
      </c>
      <c r="B4" s="1">
        <v>284</v>
      </c>
      <c r="C4" s="1">
        <v>-3086.8011000000001</v>
      </c>
      <c r="E4" s="1">
        <v>6741.6022000000003</v>
      </c>
      <c r="F4" s="1">
        <v>6749.6399358490598</v>
      </c>
      <c r="G4" s="1">
        <v>6.5960000000004602</v>
      </c>
      <c r="H4" s="1">
        <v>6.8219804876589496</v>
      </c>
    </row>
    <row r="5" spans="1:8" x14ac:dyDescent="0.15">
      <c r="A5" s="1" t="s">
        <v>12</v>
      </c>
      <c r="B5" s="1">
        <v>283</v>
      </c>
      <c r="C5" s="1">
        <v>-3089.1228000000001</v>
      </c>
      <c r="E5" s="1">
        <v>6744.2456000000002</v>
      </c>
      <c r="F5" s="1">
        <v>6752.2265344123898</v>
      </c>
      <c r="G5" s="1">
        <v>9.2394000000003906</v>
      </c>
      <c r="H5" s="1">
        <v>9.4085790509943799</v>
      </c>
    </row>
    <row r="6" spans="1:8" x14ac:dyDescent="0.15">
      <c r="A6" s="1" t="s">
        <v>15</v>
      </c>
      <c r="B6" s="1">
        <v>279</v>
      </c>
      <c r="C6" s="1">
        <v>-3093.4036999999998</v>
      </c>
      <c r="E6" s="1">
        <v>6744.8073999999997</v>
      </c>
      <c r="F6" s="1">
        <v>6752.5631706627</v>
      </c>
      <c r="G6" s="1">
        <v>9.8011999999998807</v>
      </c>
      <c r="H6" s="1">
        <v>9.7452153012973195</v>
      </c>
    </row>
    <row r="7" spans="1:8" x14ac:dyDescent="0.15">
      <c r="A7" s="1" t="s">
        <v>23</v>
      </c>
      <c r="B7" s="1">
        <v>284</v>
      </c>
      <c r="C7" s="1">
        <v>-3090.5491000000002</v>
      </c>
      <c r="E7" s="1">
        <v>6749.0982000000004</v>
      </c>
      <c r="F7" s="1">
        <v>6757.1359358490599</v>
      </c>
      <c r="G7" s="1">
        <v>14.092000000000599</v>
      </c>
      <c r="H7" s="1">
        <v>14.317980487659</v>
      </c>
    </row>
    <row r="8" spans="1:8" x14ac:dyDescent="0.15">
      <c r="A8" s="1" t="s">
        <v>20</v>
      </c>
      <c r="B8" s="1">
        <v>278</v>
      </c>
      <c r="C8" s="1">
        <v>-3097.0756000000001</v>
      </c>
      <c r="E8" s="1">
        <v>6750.1512000000002</v>
      </c>
      <c r="F8" s="1">
        <v>6757.8511900724698</v>
      </c>
      <c r="G8" s="1">
        <v>15.145000000000399</v>
      </c>
      <c r="H8" s="1">
        <v>15.033234711073399</v>
      </c>
    </row>
    <row r="9" spans="1:8" x14ac:dyDescent="0.15">
      <c r="A9" s="1" t="s">
        <v>14</v>
      </c>
      <c r="B9" s="1">
        <v>283</v>
      </c>
      <c r="C9" s="1">
        <v>-3092.7127</v>
      </c>
      <c r="E9" s="1">
        <v>6751.4254000000001</v>
      </c>
      <c r="F9" s="1">
        <v>6759.4063344123897</v>
      </c>
      <c r="G9" s="1">
        <v>16.419200000000298</v>
      </c>
      <c r="H9" s="1">
        <v>16.588379050994298</v>
      </c>
    </row>
    <row r="10" spans="1:8" x14ac:dyDescent="0.15">
      <c r="A10" s="1" t="s">
        <v>17</v>
      </c>
      <c r="B10" s="1">
        <v>288</v>
      </c>
      <c r="C10" s="1">
        <v>-3089.8290999999999</v>
      </c>
      <c r="E10" s="1">
        <v>6755.6581999999999</v>
      </c>
      <c r="F10" s="1">
        <v>6763.9251845053604</v>
      </c>
      <c r="G10" s="1">
        <v>20.652000000000001</v>
      </c>
      <c r="H10" s="1">
        <v>21.107229143965</v>
      </c>
    </row>
    <row r="11" spans="1:8" x14ac:dyDescent="0.15">
      <c r="A11" s="1" t="s">
        <v>18</v>
      </c>
      <c r="B11" s="1">
        <v>282</v>
      </c>
      <c r="C11" s="1">
        <v>-3096.3809999999999</v>
      </c>
      <c r="E11" s="1">
        <v>6756.7619999999997</v>
      </c>
      <c r="F11" s="1">
        <v>6764.6863372058397</v>
      </c>
      <c r="G11" s="1">
        <v>21.755799999999901</v>
      </c>
      <c r="H11" s="1">
        <v>21.8683818444397</v>
      </c>
    </row>
    <row r="12" spans="1:8" x14ac:dyDescent="0.15">
      <c r="A12" s="1" t="s">
        <v>36</v>
      </c>
      <c r="B12" s="1">
        <v>283</v>
      </c>
      <c r="C12" s="1">
        <v>-3100.5729999999999</v>
      </c>
      <c r="E12" s="1">
        <v>6767.1459999999997</v>
      </c>
      <c r="F12" s="1">
        <v>6775.1269344123903</v>
      </c>
      <c r="G12" s="1">
        <v>32.139799999999902</v>
      </c>
      <c r="H12" s="1">
        <v>32.308979050993898</v>
      </c>
    </row>
    <row r="13" spans="1:8" x14ac:dyDescent="0.15">
      <c r="A13" s="1" t="s">
        <v>27</v>
      </c>
      <c r="B13" s="1">
        <v>293</v>
      </c>
      <c r="C13" s="1">
        <v>-3090.6262999999999</v>
      </c>
      <c r="E13" s="1">
        <v>6767.2525999999998</v>
      </c>
      <c r="F13" s="1">
        <v>6775.8107441557804</v>
      </c>
      <c r="G13" s="1">
        <v>32.246400000000001</v>
      </c>
      <c r="H13" s="1">
        <v>32.992788794381298</v>
      </c>
    </row>
    <row r="14" spans="1:8" x14ac:dyDescent="0.15">
      <c r="A14" s="1" t="s">
        <v>31</v>
      </c>
      <c r="B14" s="1">
        <v>287</v>
      </c>
      <c r="C14" s="1">
        <v>-3099.8546999999999</v>
      </c>
      <c r="E14" s="1">
        <v>6773.7093999999997</v>
      </c>
      <c r="F14" s="1">
        <v>6781.9187658439696</v>
      </c>
      <c r="G14" s="1">
        <v>38.703199999999903</v>
      </c>
      <c r="H14" s="1">
        <v>39.100810482570502</v>
      </c>
    </row>
    <row r="15" spans="1:8" x14ac:dyDescent="0.15">
      <c r="A15" s="1" t="s">
        <v>25</v>
      </c>
      <c r="B15" s="1">
        <v>297</v>
      </c>
      <c r="C15" s="1">
        <v>-3089.9083000000001</v>
      </c>
      <c r="E15" s="1">
        <v>6773.8166000000001</v>
      </c>
      <c r="F15" s="1">
        <v>6782.6113533164398</v>
      </c>
      <c r="G15" s="1">
        <v>38.8104000000003</v>
      </c>
      <c r="H15" s="1">
        <v>39.7933979550426</v>
      </c>
    </row>
    <row r="16" spans="1:8" x14ac:dyDescent="0.15">
      <c r="A16" s="1" t="s">
        <v>41</v>
      </c>
      <c r="B16" s="1">
        <v>292</v>
      </c>
      <c r="C16" s="1">
        <v>-3099.9375</v>
      </c>
      <c r="E16" s="1">
        <v>6783.875</v>
      </c>
      <c r="F16" s="1">
        <v>6792.37450327836</v>
      </c>
      <c r="G16" s="1">
        <v>48.868800000000199</v>
      </c>
      <c r="H16" s="1">
        <v>49.556547916964497</v>
      </c>
    </row>
    <row r="17" spans="1:8" x14ac:dyDescent="0.15">
      <c r="A17" s="1" t="s">
        <v>34</v>
      </c>
      <c r="B17" s="1">
        <v>296</v>
      </c>
      <c r="C17" s="1">
        <v>-3099.2194</v>
      </c>
      <c r="E17" s="1">
        <v>6790.4387999999999</v>
      </c>
      <c r="F17" s="1">
        <v>6799.1740941176504</v>
      </c>
      <c r="G17" s="1">
        <v>55.4326000000001</v>
      </c>
      <c r="H17" s="1">
        <v>56.356138756248598</v>
      </c>
    </row>
    <row r="18" spans="1:8" x14ac:dyDescent="0.15">
      <c r="A18" s="1" t="s">
        <v>10</v>
      </c>
      <c r="B18" s="1">
        <v>279</v>
      </c>
      <c r="C18" s="1">
        <v>-3119.3344000000002</v>
      </c>
      <c r="E18" s="1">
        <v>6796.6688000000004</v>
      </c>
      <c r="F18" s="1">
        <v>6804.4245706626998</v>
      </c>
      <c r="G18" s="1">
        <v>61.662600000000602</v>
      </c>
      <c r="H18" s="1">
        <v>61.606615301298</v>
      </c>
    </row>
    <row r="19" spans="1:8" x14ac:dyDescent="0.15">
      <c r="A19" s="1" t="s">
        <v>11</v>
      </c>
      <c r="B19" s="1">
        <v>283</v>
      </c>
      <c r="C19" s="1">
        <v>-3118.6372999999999</v>
      </c>
      <c r="E19" s="1">
        <v>6803.2745999999997</v>
      </c>
      <c r="F19" s="1">
        <v>6811.2555344123903</v>
      </c>
      <c r="G19" s="1">
        <v>68.2683999999999</v>
      </c>
      <c r="H19" s="1">
        <v>68.437579050993904</v>
      </c>
    </row>
    <row r="20" spans="1:8" x14ac:dyDescent="0.15">
      <c r="A20" s="1" t="s">
        <v>22</v>
      </c>
      <c r="B20" s="1">
        <v>278</v>
      </c>
      <c r="C20" s="1">
        <v>-3126.7408</v>
      </c>
      <c r="E20" s="1">
        <v>6809.4816000000001</v>
      </c>
      <c r="F20" s="1">
        <v>6817.1815900724696</v>
      </c>
      <c r="G20" s="1">
        <v>74.475400000000306</v>
      </c>
      <c r="H20" s="1">
        <v>74.363634711073203</v>
      </c>
    </row>
    <row r="21" spans="1:8" x14ac:dyDescent="0.15">
      <c r="A21" s="1" t="s">
        <v>16</v>
      </c>
      <c r="B21" s="1">
        <v>282</v>
      </c>
      <c r="C21" s="1">
        <v>-3126.0598</v>
      </c>
      <c r="E21" s="1">
        <v>6816.1196</v>
      </c>
      <c r="F21" s="1">
        <v>6824.0439372058399</v>
      </c>
      <c r="G21" s="1">
        <v>81.113400000000198</v>
      </c>
      <c r="H21" s="1">
        <v>81.22598184444</v>
      </c>
    </row>
    <row r="22" spans="1:8" x14ac:dyDescent="0.15">
      <c r="A22" s="1" t="s">
        <v>21</v>
      </c>
      <c r="B22" s="1">
        <v>282</v>
      </c>
      <c r="C22" s="1">
        <v>-3126.7939000000001</v>
      </c>
      <c r="E22" s="1">
        <v>6817.5878000000002</v>
      </c>
      <c r="F22" s="1">
        <v>6825.5121372058402</v>
      </c>
      <c r="G22" s="1">
        <v>82.581600000000407</v>
      </c>
      <c r="H22" s="1">
        <v>82.694181844440195</v>
      </c>
    </row>
    <row r="23" spans="1:8" x14ac:dyDescent="0.15">
      <c r="A23" s="1" t="s">
        <v>19</v>
      </c>
      <c r="B23" s="1">
        <v>286</v>
      </c>
      <c r="C23" s="1">
        <v>-3126.0999000000002</v>
      </c>
      <c r="D23" s="1"/>
      <c r="E23" s="1">
        <v>6824.1998000000003</v>
      </c>
      <c r="F23" s="1">
        <v>6832.3517515344101</v>
      </c>
      <c r="G23" s="1">
        <v>89.193600000000501</v>
      </c>
      <c r="H23" s="1">
        <v>89.533796173014693</v>
      </c>
    </row>
    <row r="24" spans="1:8" x14ac:dyDescent="0.15">
      <c r="A24" s="1" t="s">
        <v>33</v>
      </c>
      <c r="B24" s="1">
        <v>294</v>
      </c>
      <c r="C24" s="1">
        <v>-3122.4218999999998</v>
      </c>
      <c r="D24" s="1"/>
      <c r="E24" s="1">
        <v>6832.8437999999996</v>
      </c>
      <c r="F24" s="1">
        <v>6841.46078956781</v>
      </c>
      <c r="G24" s="1">
        <v>97.837599999999796</v>
      </c>
      <c r="H24" s="1">
        <v>98.642834206410996</v>
      </c>
    </row>
    <row r="25" spans="1:8" x14ac:dyDescent="0.15">
      <c r="A25" s="1" t="s">
        <v>28</v>
      </c>
      <c r="B25" s="1">
        <v>298</v>
      </c>
      <c r="C25" s="1">
        <v>-3121.7357999999999</v>
      </c>
      <c r="D25" s="1"/>
      <c r="E25" s="1">
        <v>6839.4715999999999</v>
      </c>
      <c r="F25" s="1">
        <v>6848.3260171718202</v>
      </c>
      <c r="G25" s="1">
        <v>104.4654</v>
      </c>
      <c r="H25" s="1">
        <v>105.50806181041899</v>
      </c>
    </row>
    <row r="26" spans="1:8" x14ac:dyDescent="0.15">
      <c r="A26" s="1" t="s">
        <v>44</v>
      </c>
      <c r="B26" s="1">
        <v>293</v>
      </c>
      <c r="C26" s="1">
        <v>-3128.3730999999998</v>
      </c>
      <c r="D26" s="1"/>
      <c r="E26" s="1">
        <v>6842.7461999999996</v>
      </c>
      <c r="F26" s="1">
        <v>6851.3043441557802</v>
      </c>
      <c r="G26" s="1">
        <v>107.74</v>
      </c>
      <c r="H26" s="1">
        <v>108.486388794381</v>
      </c>
    </row>
    <row r="27" spans="1:8" x14ac:dyDescent="0.15">
      <c r="A27" s="1" t="s">
        <v>35</v>
      </c>
      <c r="B27" s="1">
        <v>291</v>
      </c>
      <c r="C27" s="1">
        <v>-3130.9829</v>
      </c>
      <c r="D27" s="1"/>
      <c r="E27" s="1">
        <v>6843.9657999999999</v>
      </c>
      <c r="F27" s="1">
        <v>6852.4068669050803</v>
      </c>
      <c r="G27" s="1">
        <v>108.95959999999999</v>
      </c>
      <c r="H27" s="1">
        <v>109.588911543683</v>
      </c>
    </row>
    <row r="28" spans="1:8" x14ac:dyDescent="0.15">
      <c r="A28" s="1" t="s">
        <v>38</v>
      </c>
      <c r="B28" s="1">
        <v>290</v>
      </c>
      <c r="C28" s="1">
        <v>-3132.4076</v>
      </c>
      <c r="D28" s="1"/>
      <c r="E28" s="1">
        <v>6844.8152</v>
      </c>
      <c r="F28" s="1">
        <v>6853.19803500546</v>
      </c>
      <c r="G28" s="1">
        <v>109.809</v>
      </c>
      <c r="H28" s="1">
        <v>110.380079644066</v>
      </c>
    </row>
    <row r="29" spans="1:8" x14ac:dyDescent="0.15">
      <c r="A29" s="1" t="s">
        <v>26</v>
      </c>
      <c r="B29" s="1">
        <v>278</v>
      </c>
      <c r="C29" s="1">
        <v>-3146.6711</v>
      </c>
      <c r="D29" s="1"/>
      <c r="E29" s="1">
        <v>6849.3422</v>
      </c>
      <c r="F29" s="1">
        <v>6857.0421900724696</v>
      </c>
      <c r="G29" s="1">
        <v>114.336</v>
      </c>
      <c r="H29" s="1">
        <v>114.224234711073</v>
      </c>
    </row>
    <row r="30" spans="1:8" x14ac:dyDescent="0.15">
      <c r="A30" s="1" t="s">
        <v>43</v>
      </c>
      <c r="B30" s="1">
        <v>297</v>
      </c>
      <c r="C30" s="1">
        <v>-3127.6984000000002</v>
      </c>
      <c r="D30" s="1"/>
      <c r="E30" s="1">
        <v>6849.3968000000004</v>
      </c>
      <c r="F30" s="1">
        <v>6858.1915533164401</v>
      </c>
      <c r="G30" s="1">
        <v>114.390600000001</v>
      </c>
      <c r="H30" s="1">
        <v>115.373597955043</v>
      </c>
    </row>
    <row r="31" spans="1:8" x14ac:dyDescent="0.15">
      <c r="A31" s="1" t="s">
        <v>29</v>
      </c>
      <c r="B31" s="1">
        <v>295</v>
      </c>
      <c r="C31" s="1">
        <v>-3130.2899000000002</v>
      </c>
      <c r="D31" s="1"/>
      <c r="E31" s="1">
        <v>6850.5798000000004</v>
      </c>
      <c r="F31" s="1">
        <v>6859.2558395449396</v>
      </c>
      <c r="G31" s="1">
        <v>115.57360000000099</v>
      </c>
      <c r="H31" s="1">
        <v>116.437884183538</v>
      </c>
    </row>
    <row r="32" spans="1:8" x14ac:dyDescent="0.15">
      <c r="A32" s="1" t="s">
        <v>32</v>
      </c>
      <c r="B32" s="1">
        <v>294</v>
      </c>
      <c r="C32" s="1">
        <v>-3131.7085000000002</v>
      </c>
      <c r="D32" s="1"/>
      <c r="E32" s="1">
        <v>6851.4170000000004</v>
      </c>
      <c r="F32" s="1">
        <v>6860.0339895678098</v>
      </c>
      <c r="G32" s="1">
        <v>116.410800000001</v>
      </c>
      <c r="H32" s="1">
        <v>117.216034206412</v>
      </c>
    </row>
    <row r="33" spans="1:8" x14ac:dyDescent="0.15">
      <c r="A33" s="1" t="s">
        <v>24</v>
      </c>
      <c r="B33" s="1">
        <v>282</v>
      </c>
      <c r="C33" s="1">
        <v>-3145.9657999999999</v>
      </c>
      <c r="D33" s="1"/>
      <c r="E33" s="1">
        <v>6855.9315999999999</v>
      </c>
      <c r="F33" s="1">
        <v>6863.8559372058398</v>
      </c>
      <c r="G33" s="1">
        <v>120.9254</v>
      </c>
      <c r="H33" s="1">
        <v>121.03798184444</v>
      </c>
    </row>
    <row r="34" spans="1:8" x14ac:dyDescent="0.15">
      <c r="A34" s="1" t="s">
        <v>45</v>
      </c>
      <c r="B34" s="1">
        <v>290</v>
      </c>
      <c r="C34" s="1">
        <v>-3137.8748000000001</v>
      </c>
      <c r="D34" s="1"/>
      <c r="E34" s="1">
        <v>6855.7496000000001</v>
      </c>
      <c r="F34" s="1">
        <v>6864.1324350054601</v>
      </c>
      <c r="G34" s="1">
        <v>120.74339999999999</v>
      </c>
      <c r="H34" s="1">
        <v>121.314479644066</v>
      </c>
    </row>
    <row r="35" spans="1:8" x14ac:dyDescent="0.15">
      <c r="A35" s="1" t="s">
        <v>47</v>
      </c>
      <c r="B35" s="1">
        <v>289</v>
      </c>
      <c r="C35" s="1">
        <v>-3140.2388999999998</v>
      </c>
      <c r="D35" s="1"/>
      <c r="E35" s="1">
        <v>6858.4777999999997</v>
      </c>
      <c r="F35" s="1">
        <v>6866.8026075490397</v>
      </c>
      <c r="G35" s="1">
        <v>123.4716</v>
      </c>
      <c r="H35" s="1">
        <v>123.984652187645</v>
      </c>
    </row>
    <row r="36" spans="1:8" x14ac:dyDescent="0.15">
      <c r="A36" s="1" t="s">
        <v>37</v>
      </c>
      <c r="B36" s="1">
        <v>272</v>
      </c>
      <c r="C36" s="1">
        <v>-3159.4544000000001</v>
      </c>
      <c r="D36" s="1"/>
      <c r="E36" s="1">
        <v>6862.9088000000002</v>
      </c>
      <c r="F36" s="1">
        <v>6870.2783911075803</v>
      </c>
      <c r="G36" s="1">
        <v>127.90260000000001</v>
      </c>
      <c r="H36" s="1">
        <v>127.460435746184</v>
      </c>
    </row>
    <row r="37" spans="1:8" x14ac:dyDescent="0.15">
      <c r="A37" s="1" t="s">
        <v>42</v>
      </c>
      <c r="B37" s="1">
        <v>294</v>
      </c>
      <c r="C37" s="1">
        <v>-3137.1916000000001</v>
      </c>
      <c r="D37" s="1"/>
      <c r="E37" s="1">
        <v>6862.3832000000002</v>
      </c>
      <c r="F37" s="1">
        <v>6871.0001895678097</v>
      </c>
      <c r="G37" s="1">
        <v>127.377</v>
      </c>
      <c r="H37" s="1">
        <v>128.18223420641201</v>
      </c>
    </row>
    <row r="38" spans="1:8" x14ac:dyDescent="0.15">
      <c r="A38" s="1" t="s">
        <v>46</v>
      </c>
      <c r="B38" s="1">
        <v>293</v>
      </c>
      <c r="C38" s="1">
        <v>-3139.5500999999999</v>
      </c>
      <c r="D38" s="1"/>
      <c r="E38" s="1">
        <v>6865.1001999999999</v>
      </c>
      <c r="F38" s="1">
        <v>6873.6583441557796</v>
      </c>
      <c r="G38" s="1">
        <v>130.09399999999999</v>
      </c>
      <c r="H38" s="1">
        <v>130.840388794381</v>
      </c>
    </row>
    <row r="39" spans="1:8" x14ac:dyDescent="0.15">
      <c r="A39" s="1" t="s">
        <v>39</v>
      </c>
      <c r="B39" s="1">
        <v>289</v>
      </c>
      <c r="C39" s="1">
        <v>-3156.5686999999998</v>
      </c>
      <c r="D39" s="1"/>
      <c r="E39" s="1">
        <v>6891.1373999999996</v>
      </c>
      <c r="F39" s="1">
        <v>6899.4622075490397</v>
      </c>
      <c r="G39" s="1">
        <v>156.13120000000001</v>
      </c>
      <c r="H39" s="1">
        <v>156.64425218764501</v>
      </c>
    </row>
    <row r="40" spans="1:8" x14ac:dyDescent="0.15">
      <c r="A40" s="1" t="s">
        <v>40</v>
      </c>
      <c r="B40" s="1">
        <v>293</v>
      </c>
      <c r="C40" s="1">
        <v>-3155.8748999999998</v>
      </c>
      <c r="D40" s="1"/>
      <c r="E40" s="1">
        <v>6897.7497999999996</v>
      </c>
      <c r="F40" s="1">
        <v>6906.3079441557802</v>
      </c>
      <c r="G40" s="1">
        <v>162.74359999999999</v>
      </c>
      <c r="H40" s="1">
        <v>163.48998879438099</v>
      </c>
    </row>
    <row r="41" spans="1:8" x14ac:dyDescent="0.15">
      <c r="A41" s="1" t="s">
        <v>48</v>
      </c>
      <c r="B41" s="1">
        <v>292</v>
      </c>
      <c r="C41" s="1">
        <v>-3164.6143999999999</v>
      </c>
      <c r="D41" s="1"/>
      <c r="E41" s="1">
        <v>6913.2287999999999</v>
      </c>
      <c r="F41" s="1">
        <v>6921.7283032783598</v>
      </c>
      <c r="G41" s="1">
        <v>178.2226</v>
      </c>
      <c r="H41" s="1">
        <v>178.91034791696401</v>
      </c>
    </row>
    <row r="42" spans="1:8" x14ac:dyDescent="0.15">
      <c r="A42" s="1" t="s">
        <v>49</v>
      </c>
      <c r="B42" s="1">
        <v>288</v>
      </c>
      <c r="C42" s="1">
        <v>-3193.3152</v>
      </c>
      <c r="D42" s="1"/>
      <c r="E42" s="1">
        <v>6962.6304</v>
      </c>
      <c r="F42" s="1">
        <v>6970.8973845053597</v>
      </c>
      <c r="G42" s="1">
        <v>227.6242</v>
      </c>
      <c r="H42" s="1">
        <v>228.079429143965</v>
      </c>
    </row>
    <row r="43" spans="1:8" x14ac:dyDescent="0.15">
      <c r="A43" s="1" t="s">
        <v>30</v>
      </c>
      <c r="B43" s="1">
        <v>276</v>
      </c>
      <c r="C43" s="1">
        <v>-3391.3213999999998</v>
      </c>
      <c r="D43" s="1"/>
      <c r="E43" s="1">
        <v>7334.6427999999996</v>
      </c>
      <c r="F43" s="1">
        <v>7342.2318410958896</v>
      </c>
      <c r="G43" s="1">
        <v>599.63660000000004</v>
      </c>
      <c r="H43" s="1">
        <v>599.41388573449103</v>
      </c>
    </row>
    <row r="44" spans="1:8" x14ac:dyDescent="0.15">
      <c r="A44" s="1" t="s">
        <v>54</v>
      </c>
      <c r="B44" s="1">
        <v>298</v>
      </c>
      <c r="C44" s="1">
        <v>-4229.1751999999997</v>
      </c>
      <c r="D44" s="1">
        <v>-1428.5096000000001</v>
      </c>
      <c r="E44" s="1">
        <v>9054.3503999999994</v>
      </c>
      <c r="F44" s="1">
        <v>9063.2048171718197</v>
      </c>
      <c r="G44" s="1">
        <v>2319.3442</v>
      </c>
      <c r="H44" s="1">
        <v>2320.3868618104202</v>
      </c>
    </row>
    <row r="45" spans="1:8" x14ac:dyDescent="0.15">
      <c r="A45" s="1" t="s">
        <v>59</v>
      </c>
      <c r="B45" s="1">
        <v>287</v>
      </c>
      <c r="C45" s="1">
        <v>-4240.7138000000004</v>
      </c>
      <c r="D45" s="1">
        <v>-1428.5096000000001</v>
      </c>
      <c r="E45" s="1">
        <v>9055.4276000000009</v>
      </c>
      <c r="F45" s="1">
        <v>9063.6369658439708</v>
      </c>
      <c r="G45" s="1">
        <v>2320.4214000000002</v>
      </c>
      <c r="H45" s="1">
        <v>2320.8190104825699</v>
      </c>
    </row>
    <row r="46" spans="1:8" x14ac:dyDescent="0.15">
      <c r="A46" s="1" t="s">
        <v>65</v>
      </c>
      <c r="B46" s="1">
        <v>297</v>
      </c>
      <c r="C46" s="1">
        <v>-4231.451</v>
      </c>
      <c r="D46" s="1">
        <v>-1428.5096000000001</v>
      </c>
      <c r="E46" s="1">
        <v>9056.902</v>
      </c>
      <c r="F46" s="1">
        <v>9065.6967533164407</v>
      </c>
      <c r="G46" s="1">
        <v>2321.8957999999998</v>
      </c>
      <c r="H46" s="1">
        <v>2322.8787979550402</v>
      </c>
    </row>
    <row r="47" spans="1:8" x14ac:dyDescent="0.15">
      <c r="A47" s="1" t="s">
        <v>60</v>
      </c>
      <c r="B47" s="1">
        <v>289</v>
      </c>
      <c r="C47" s="1">
        <v>-4240.7150000000001</v>
      </c>
      <c r="D47" s="1">
        <v>-1428.5096000000001</v>
      </c>
      <c r="E47" s="1">
        <v>9059.43</v>
      </c>
      <c r="F47" s="1">
        <v>9067.7548075490395</v>
      </c>
      <c r="G47" s="1">
        <v>2324.4238</v>
      </c>
      <c r="H47" s="1">
        <v>2324.9368521876499</v>
      </c>
    </row>
    <row r="48" spans="1:8" x14ac:dyDescent="0.15">
      <c r="A48" s="1" t="s">
        <v>61</v>
      </c>
      <c r="B48" s="1">
        <v>290</v>
      </c>
      <c r="C48" s="1">
        <v>-4240.1180999999997</v>
      </c>
      <c r="D48" s="1">
        <v>-1428.5096000000001</v>
      </c>
      <c r="E48" s="1">
        <v>9060.2361999999994</v>
      </c>
      <c r="F48" s="1">
        <v>9068.6190350054603</v>
      </c>
      <c r="G48" s="1">
        <v>2325.23</v>
      </c>
      <c r="H48" s="1">
        <v>2325.8010796440599</v>
      </c>
    </row>
    <row r="49" spans="1:8" x14ac:dyDescent="0.15">
      <c r="A49" s="1" t="s">
        <v>50</v>
      </c>
      <c r="B49" s="1">
        <v>302</v>
      </c>
      <c r="C49" s="1">
        <v>-4228.4762000000001</v>
      </c>
      <c r="D49" s="1">
        <v>-1428.5096000000001</v>
      </c>
      <c r="E49" s="1">
        <v>9060.9524000000001</v>
      </c>
      <c r="F49" s="1">
        <v>9070.0475197694104</v>
      </c>
      <c r="G49" s="1">
        <v>2325.9461999999999</v>
      </c>
      <c r="H49" s="1">
        <v>2327.22956440801</v>
      </c>
    </row>
    <row r="50" spans="1:8" x14ac:dyDescent="0.15">
      <c r="A50" s="1" t="s">
        <v>51</v>
      </c>
      <c r="B50" s="1">
        <v>291</v>
      </c>
      <c r="C50" s="1">
        <v>-4239.9952999999996</v>
      </c>
      <c r="D50" s="1">
        <v>-1428.5096000000001</v>
      </c>
      <c r="E50" s="1">
        <v>9061.9905999999992</v>
      </c>
      <c r="F50" s="1">
        <v>9070.4316669050804</v>
      </c>
      <c r="G50" s="1">
        <v>2326.9843999999998</v>
      </c>
      <c r="H50" s="1">
        <v>2327.61371154368</v>
      </c>
    </row>
    <row r="51" spans="1:8" x14ac:dyDescent="0.15">
      <c r="A51" s="1" t="s">
        <v>64</v>
      </c>
      <c r="B51" s="1">
        <v>301</v>
      </c>
      <c r="C51" s="1">
        <v>-4230.7609000000002</v>
      </c>
      <c r="D51">
        <v>-1428.5096000000001</v>
      </c>
      <c r="E51" s="1">
        <v>9063.5218000000004</v>
      </c>
      <c r="F51" s="1">
        <v>9072.5564369825606</v>
      </c>
      <c r="G51" s="1">
        <v>2328.5156000000002</v>
      </c>
      <c r="H51" s="1">
        <v>2329.7384816211602</v>
      </c>
    </row>
    <row r="52" spans="1:8" x14ac:dyDescent="0.15">
      <c r="A52" s="1" t="s">
        <v>63</v>
      </c>
      <c r="B52" s="1">
        <v>292</v>
      </c>
      <c r="C52" s="1">
        <v>-4240.1184999999996</v>
      </c>
      <c r="D52">
        <v>-1428.5096000000001</v>
      </c>
      <c r="E52" s="1">
        <v>9064.2369999999992</v>
      </c>
      <c r="F52" s="1">
        <v>9072.73650327836</v>
      </c>
      <c r="G52" s="1">
        <v>2329.2307999999998</v>
      </c>
      <c r="H52" s="1">
        <v>2329.9185479169701</v>
      </c>
    </row>
    <row r="53" spans="1:8" x14ac:dyDescent="0.15">
      <c r="A53" s="1" t="s">
        <v>52</v>
      </c>
      <c r="B53" s="1">
        <v>293</v>
      </c>
      <c r="C53" s="1">
        <v>-4239.9961000000003</v>
      </c>
      <c r="D53">
        <v>-1428.5096000000001</v>
      </c>
      <c r="E53" s="1">
        <v>9065.9922000000006</v>
      </c>
      <c r="F53" s="1">
        <v>9074.5503441557794</v>
      </c>
      <c r="G53" s="1">
        <v>2330.9859999999999</v>
      </c>
      <c r="H53" s="1">
        <v>2331.7323887943799</v>
      </c>
    </row>
    <row r="54" spans="1:8" x14ac:dyDescent="0.15">
      <c r="A54" s="1" t="s">
        <v>74</v>
      </c>
      <c r="B54" s="1">
        <v>288</v>
      </c>
      <c r="C54" s="1">
        <v>-4245.2857000000004</v>
      </c>
      <c r="D54">
        <v>-1428.5096000000001</v>
      </c>
      <c r="E54" s="1">
        <v>9066.5714000000007</v>
      </c>
      <c r="F54" s="1">
        <v>9074.8383845053704</v>
      </c>
      <c r="G54" s="1">
        <v>2331.5652</v>
      </c>
      <c r="H54" s="1">
        <v>2332.02042914397</v>
      </c>
    </row>
    <row r="55" spans="1:8" x14ac:dyDescent="0.15">
      <c r="A55" s="1" t="s">
        <v>56</v>
      </c>
      <c r="B55" s="1">
        <v>294</v>
      </c>
      <c r="C55" s="1">
        <v>-4239.4065000000001</v>
      </c>
      <c r="D55">
        <v>-1428.5096000000001</v>
      </c>
      <c r="E55" s="1">
        <v>9066.8130000000001</v>
      </c>
      <c r="F55" s="1">
        <v>9075.4299895678105</v>
      </c>
      <c r="G55" s="1">
        <v>2331.8067999999998</v>
      </c>
      <c r="H55" s="1">
        <v>2332.61203420641</v>
      </c>
    </row>
    <row r="56" spans="1:8" x14ac:dyDescent="0.15">
      <c r="A56" s="1" t="s">
        <v>75</v>
      </c>
      <c r="B56" s="1">
        <v>289</v>
      </c>
      <c r="C56" s="1">
        <v>-4244.7730000000001</v>
      </c>
      <c r="D56">
        <v>-1428.5096000000001</v>
      </c>
      <c r="E56" s="1">
        <v>9067.5460000000003</v>
      </c>
      <c r="F56" s="1">
        <v>9075.8708075490395</v>
      </c>
      <c r="G56" s="1">
        <v>2332.5398</v>
      </c>
      <c r="H56" s="1">
        <v>2333.0528521876499</v>
      </c>
    </row>
    <row r="57" spans="1:8" x14ac:dyDescent="0.15">
      <c r="A57" s="1" t="s">
        <v>67</v>
      </c>
      <c r="B57" s="1">
        <v>290</v>
      </c>
      <c r="C57" s="1">
        <v>-4244.576</v>
      </c>
      <c r="D57">
        <v>-1428.5096000000001</v>
      </c>
      <c r="E57" s="1">
        <v>9069.152</v>
      </c>
      <c r="F57" s="1">
        <v>9077.5348350054592</v>
      </c>
      <c r="G57" s="1">
        <v>2334.1457999999998</v>
      </c>
      <c r="H57" s="1">
        <v>2334.7168796440601</v>
      </c>
    </row>
    <row r="58" spans="1:8" x14ac:dyDescent="0.15">
      <c r="A58" s="1" t="s">
        <v>58</v>
      </c>
      <c r="B58" s="1">
        <v>296</v>
      </c>
      <c r="C58" s="1">
        <v>-4239.4072999999999</v>
      </c>
      <c r="D58">
        <v>-1428.5096000000001</v>
      </c>
      <c r="E58" s="1">
        <v>9070.8145999999997</v>
      </c>
      <c r="F58" s="1">
        <v>9079.5498941176502</v>
      </c>
      <c r="G58" s="1">
        <v>2335.8083999999999</v>
      </c>
      <c r="H58" s="1">
        <v>2336.7319387562502</v>
      </c>
    </row>
    <row r="59" spans="1:8" x14ac:dyDescent="0.15">
      <c r="A59" s="1" t="s">
        <v>76</v>
      </c>
      <c r="B59" s="1">
        <v>291</v>
      </c>
      <c r="C59" s="1">
        <v>-4244.7743</v>
      </c>
      <c r="D59">
        <v>-1428.5096000000001</v>
      </c>
      <c r="E59" s="1">
        <v>9071.5486000000001</v>
      </c>
      <c r="F59" s="1">
        <v>9079.9896669050795</v>
      </c>
      <c r="G59" s="1">
        <v>2336.5423999999998</v>
      </c>
      <c r="H59" s="1">
        <v>2337.17171154368</v>
      </c>
    </row>
    <row r="60" spans="1:8" x14ac:dyDescent="0.15">
      <c r="A60" s="1" t="s">
        <v>69</v>
      </c>
      <c r="B60" s="1">
        <v>292</v>
      </c>
      <c r="C60" s="1">
        <v>-4244.5765000000001</v>
      </c>
      <c r="D60">
        <v>-1428.5096000000001</v>
      </c>
      <c r="E60" s="1">
        <v>9073.1530000000002</v>
      </c>
      <c r="F60" s="1">
        <v>9081.6525032783593</v>
      </c>
      <c r="G60" s="1">
        <v>2338.1468</v>
      </c>
      <c r="H60" s="1">
        <v>2338.8345479169602</v>
      </c>
    </row>
    <row r="61" spans="1:8" x14ac:dyDescent="0.15">
      <c r="A61" s="1" t="s">
        <v>71</v>
      </c>
      <c r="B61" s="1">
        <v>293</v>
      </c>
      <c r="C61" s="1">
        <v>-4244.0684000000001</v>
      </c>
      <c r="D61">
        <v>-1428.5096000000001</v>
      </c>
      <c r="E61" s="1">
        <v>9074.1368000000002</v>
      </c>
      <c r="F61" s="1">
        <v>9082.6949441557808</v>
      </c>
      <c r="G61" s="1">
        <v>2339.1306</v>
      </c>
      <c r="H61" s="1">
        <v>2339.8769887943799</v>
      </c>
    </row>
    <row r="62" spans="1:8" x14ac:dyDescent="0.15">
      <c r="A62" s="1" t="s">
        <v>62</v>
      </c>
      <c r="B62" s="1">
        <v>309</v>
      </c>
      <c r="C62" s="1">
        <v>-4229.1472999999996</v>
      </c>
      <c r="D62">
        <v>-1428.5096000000001</v>
      </c>
      <c r="E62" s="1">
        <v>9076.2945999999993</v>
      </c>
      <c r="F62" s="1">
        <v>9085.8188356450391</v>
      </c>
      <c r="G62" s="1">
        <v>2341.2883999999999</v>
      </c>
      <c r="H62" s="1">
        <v>2343.0008802836401</v>
      </c>
    </row>
    <row r="63" spans="1:8" x14ac:dyDescent="0.15">
      <c r="A63" s="1" t="s">
        <v>70</v>
      </c>
      <c r="B63" s="1">
        <v>305</v>
      </c>
      <c r="C63" s="1">
        <v>-4234.0564999999997</v>
      </c>
      <c r="D63">
        <v>-1428.5096000000001</v>
      </c>
      <c r="E63" s="1">
        <v>9078.1129999999994</v>
      </c>
      <c r="F63" s="1">
        <v>9087.3907971072094</v>
      </c>
      <c r="G63" s="1">
        <v>2343.1068</v>
      </c>
      <c r="H63" s="1">
        <v>2344.5728417458099</v>
      </c>
    </row>
    <row r="64" spans="1:8" x14ac:dyDescent="0.15">
      <c r="A64" s="1" t="s">
        <v>77</v>
      </c>
      <c r="B64" s="1">
        <v>295</v>
      </c>
      <c r="C64" s="1">
        <v>-4244.4726000000001</v>
      </c>
      <c r="D64">
        <v>-1428.5096000000001</v>
      </c>
      <c r="E64" s="1">
        <v>9078.9452000000001</v>
      </c>
      <c r="F64" s="1">
        <v>9087.6212395449293</v>
      </c>
      <c r="G64" s="1">
        <v>2343.9389999999999</v>
      </c>
      <c r="H64" s="1">
        <v>2344.8032841835402</v>
      </c>
    </row>
    <row r="65" spans="1:8" x14ac:dyDescent="0.15">
      <c r="A65" s="1" t="s">
        <v>73</v>
      </c>
      <c r="B65" s="1">
        <v>308</v>
      </c>
      <c r="C65" s="1">
        <v>-4231.4228999999996</v>
      </c>
      <c r="D65">
        <v>-1428.5096000000001</v>
      </c>
      <c r="E65" s="1">
        <v>9078.8457999999991</v>
      </c>
      <c r="F65" s="1">
        <v>9088.3081185524006</v>
      </c>
      <c r="G65" s="1">
        <v>2343.8395999999998</v>
      </c>
      <c r="H65" s="1">
        <v>2345.4901631910002</v>
      </c>
    </row>
    <row r="66" spans="1:8" x14ac:dyDescent="0.15">
      <c r="A66" s="1" t="s">
        <v>53</v>
      </c>
      <c r="B66" s="1">
        <v>306</v>
      </c>
      <c r="C66" s="1">
        <v>-4234.1316999999999</v>
      </c>
      <c r="D66">
        <v>-1428.5096000000001</v>
      </c>
      <c r="E66" s="1">
        <v>9080.2633999999998</v>
      </c>
      <c r="F66" s="1">
        <v>9089.6024993140509</v>
      </c>
      <c r="G66" s="1">
        <v>2345.2572</v>
      </c>
      <c r="H66" s="1">
        <v>2346.78454395265</v>
      </c>
    </row>
    <row r="67" spans="1:8" x14ac:dyDescent="0.15">
      <c r="A67" s="1" t="s">
        <v>57</v>
      </c>
      <c r="B67" s="1">
        <v>313</v>
      </c>
      <c r="C67" s="1">
        <v>-4228.4503000000004</v>
      </c>
      <c r="D67">
        <v>-1428.5096000000001</v>
      </c>
      <c r="E67" s="1">
        <v>9082.9006000000008</v>
      </c>
      <c r="F67" s="1">
        <v>9092.6745545522408</v>
      </c>
      <c r="G67" s="1">
        <v>2347.8944000000001</v>
      </c>
      <c r="H67" s="1">
        <v>2349.8565991908399</v>
      </c>
    </row>
    <row r="68" spans="1:8" x14ac:dyDescent="0.15">
      <c r="A68" s="1" t="s">
        <v>66</v>
      </c>
      <c r="B68" s="1">
        <v>309</v>
      </c>
      <c r="C68" s="1">
        <v>-4233.3693999999996</v>
      </c>
      <c r="D68">
        <v>-1428.5096000000001</v>
      </c>
      <c r="E68" s="1">
        <v>9084.7387999999992</v>
      </c>
      <c r="F68" s="1">
        <v>9094.2630356450409</v>
      </c>
      <c r="G68" s="1">
        <v>2349.7325999999998</v>
      </c>
      <c r="H68" s="1">
        <v>2351.44508028364</v>
      </c>
    </row>
    <row r="69" spans="1:8" x14ac:dyDescent="0.15">
      <c r="A69" s="1" t="s">
        <v>68</v>
      </c>
      <c r="B69" s="1">
        <v>312</v>
      </c>
      <c r="C69" s="1">
        <v>-4230.732</v>
      </c>
      <c r="D69">
        <v>-1428.5096000000001</v>
      </c>
      <c r="E69" s="1">
        <v>9085.4639999999999</v>
      </c>
      <c r="F69" s="1">
        <v>9095.1752171837707</v>
      </c>
      <c r="G69" s="1">
        <v>2350.4578000000001</v>
      </c>
      <c r="H69" s="1">
        <v>2352.3572618223702</v>
      </c>
    </row>
    <row r="70" spans="1:8" x14ac:dyDescent="0.15">
      <c r="A70" s="1" t="s">
        <v>55</v>
      </c>
      <c r="B70" s="1">
        <v>310</v>
      </c>
      <c r="C70" s="1">
        <v>-4233.9957000000004</v>
      </c>
      <c r="D70">
        <v>-1428.5096000000001</v>
      </c>
      <c r="E70" s="1">
        <v>9087.9914000000008</v>
      </c>
      <c r="F70" s="1">
        <v>9097.5777577607605</v>
      </c>
      <c r="G70" s="1">
        <v>2352.9852000000001</v>
      </c>
      <c r="H70" s="1">
        <v>2354.7598023993701</v>
      </c>
    </row>
    <row r="71" spans="1:8" x14ac:dyDescent="0.15">
      <c r="A71" s="1" t="s">
        <v>82</v>
      </c>
      <c r="B71" s="1">
        <v>289</v>
      </c>
      <c r="C71" s="1">
        <v>-4285.8329999999996</v>
      </c>
      <c r="D71">
        <v>-1485.1674</v>
      </c>
      <c r="E71" s="1">
        <v>9149.6659999999993</v>
      </c>
      <c r="F71" s="1">
        <v>9157.9908075490403</v>
      </c>
      <c r="G71" s="1">
        <v>2414.6597999999999</v>
      </c>
      <c r="H71" s="1">
        <v>2415.1728521876498</v>
      </c>
    </row>
    <row r="72" spans="1:8" x14ac:dyDescent="0.15">
      <c r="A72" s="1" t="s">
        <v>87</v>
      </c>
      <c r="B72" s="1">
        <v>278</v>
      </c>
      <c r="C72" s="1">
        <v>-4297.3716000000004</v>
      </c>
      <c r="D72" s="1">
        <v>-1485.1674</v>
      </c>
      <c r="E72" s="1">
        <v>9150.7432000000008</v>
      </c>
      <c r="F72" s="1">
        <v>9158.4431900724703</v>
      </c>
      <c r="G72" s="1">
        <v>2415.7370000000001</v>
      </c>
      <c r="H72" s="1">
        <v>2415.6252347110699</v>
      </c>
    </row>
    <row r="73" spans="1:8" x14ac:dyDescent="0.15">
      <c r="A73" s="1" t="s">
        <v>93</v>
      </c>
      <c r="B73" s="1">
        <v>288</v>
      </c>
      <c r="C73" s="1">
        <v>-4288.1088</v>
      </c>
      <c r="D73" s="1">
        <v>-1485.1674</v>
      </c>
      <c r="E73" s="1">
        <v>9152.2175999999999</v>
      </c>
      <c r="F73" s="1">
        <v>9160.4845845053605</v>
      </c>
      <c r="G73" s="1">
        <v>2417.2114000000001</v>
      </c>
      <c r="H73" s="1">
        <v>2417.6666291439701</v>
      </c>
    </row>
    <row r="74" spans="1:8" x14ac:dyDescent="0.15">
      <c r="A74" s="1" t="s">
        <v>88</v>
      </c>
      <c r="B74" s="1">
        <v>280</v>
      </c>
      <c r="C74" s="1">
        <v>-4297.3728000000001</v>
      </c>
      <c r="D74" s="1">
        <v>-1485.1674</v>
      </c>
      <c r="E74" s="1">
        <v>9154.7456000000002</v>
      </c>
      <c r="F74" s="1">
        <v>9162.5573553613995</v>
      </c>
      <c r="G74" s="1">
        <v>2419.7393999999999</v>
      </c>
      <c r="H74" s="1">
        <v>2419.7393999999999</v>
      </c>
    </row>
    <row r="75" spans="1:8" x14ac:dyDescent="0.15">
      <c r="A75" s="1" t="s">
        <v>89</v>
      </c>
      <c r="B75" s="1">
        <v>281</v>
      </c>
      <c r="C75" s="1">
        <v>-4296.7758999999996</v>
      </c>
      <c r="D75" s="1">
        <v>-1485.1674</v>
      </c>
      <c r="E75" s="1">
        <v>9155.5517999999993</v>
      </c>
      <c r="F75" s="1">
        <v>9163.41974419898</v>
      </c>
      <c r="G75" s="1">
        <v>2420.5455999999999</v>
      </c>
      <c r="H75" s="1">
        <v>2420.60178883758</v>
      </c>
    </row>
    <row r="76" spans="1:8" x14ac:dyDescent="0.15">
      <c r="A76" s="1" t="s">
        <v>78</v>
      </c>
      <c r="B76" s="1">
        <v>293</v>
      </c>
      <c r="C76" s="1">
        <v>-4285.134</v>
      </c>
      <c r="D76" s="1">
        <v>-1485.1674</v>
      </c>
      <c r="E76" s="1">
        <v>9156.268</v>
      </c>
      <c r="F76" s="1">
        <v>9164.8261441557806</v>
      </c>
      <c r="G76" s="1">
        <v>2421.2618000000002</v>
      </c>
      <c r="H76" s="1">
        <v>2422.0081887943802</v>
      </c>
    </row>
    <row r="77" spans="1:8" x14ac:dyDescent="0.15">
      <c r="A77" s="1" t="s">
        <v>79</v>
      </c>
      <c r="B77" s="1">
        <v>282</v>
      </c>
      <c r="C77" s="1">
        <v>-4296.6531000000004</v>
      </c>
      <c r="D77" s="1">
        <v>-1485.1674</v>
      </c>
      <c r="E77" s="1">
        <v>9157.3062000000009</v>
      </c>
      <c r="F77" s="1">
        <v>9165.2305372058399</v>
      </c>
      <c r="G77" s="1">
        <v>2422.3000000000002</v>
      </c>
      <c r="H77" s="1">
        <v>2422.41258184444</v>
      </c>
    </row>
    <row r="78" spans="1:8" x14ac:dyDescent="0.15">
      <c r="A78" s="1" t="s">
        <v>92</v>
      </c>
      <c r="B78" s="1">
        <v>292</v>
      </c>
      <c r="C78" s="1">
        <v>-4287.4187000000002</v>
      </c>
      <c r="D78" s="1">
        <v>-1485.1674</v>
      </c>
      <c r="E78" s="1">
        <v>9158.8374000000003</v>
      </c>
      <c r="F78" s="1">
        <v>9167.3369032783594</v>
      </c>
      <c r="G78" s="1">
        <v>2423.8312000000001</v>
      </c>
      <c r="H78" s="1">
        <v>2424.5189479169599</v>
      </c>
    </row>
    <row r="79" spans="1:8" x14ac:dyDescent="0.15">
      <c r="A79" s="1" t="s">
        <v>91</v>
      </c>
      <c r="B79" s="1">
        <v>283</v>
      </c>
      <c r="C79" s="1">
        <v>-4296.7763000000004</v>
      </c>
      <c r="D79" s="1">
        <v>-1485.1674</v>
      </c>
      <c r="E79" s="1">
        <v>9159.5526000000009</v>
      </c>
      <c r="F79" s="1">
        <v>9167.5335344123905</v>
      </c>
      <c r="G79" s="1">
        <v>2424.5464000000002</v>
      </c>
      <c r="H79" s="1">
        <v>2424.7155790510001</v>
      </c>
    </row>
    <row r="80" spans="1:8" x14ac:dyDescent="0.15">
      <c r="A80" s="1" t="s">
        <v>80</v>
      </c>
      <c r="B80" s="1">
        <v>284</v>
      </c>
      <c r="C80" s="1">
        <v>-4296.6539000000002</v>
      </c>
      <c r="D80" s="1">
        <v>-1485.1674</v>
      </c>
      <c r="E80" s="1">
        <v>9161.3078000000005</v>
      </c>
      <c r="F80" s="1">
        <v>9169.3455358490592</v>
      </c>
      <c r="G80" s="1">
        <v>2426.3015999999998</v>
      </c>
      <c r="H80" s="1">
        <v>2426.5275804876601</v>
      </c>
    </row>
    <row r="81" spans="1:8" x14ac:dyDescent="0.15">
      <c r="A81" s="1" t="s">
        <v>102</v>
      </c>
      <c r="B81" s="1">
        <v>279</v>
      </c>
      <c r="C81" s="1">
        <v>-4301.9435000000003</v>
      </c>
      <c r="D81" s="1">
        <v>-1485.1674</v>
      </c>
      <c r="E81" s="1">
        <v>9161.8870000000006</v>
      </c>
      <c r="F81" s="1">
        <v>9169.6427706627001</v>
      </c>
      <c r="G81" s="1">
        <v>2426.8807999999999</v>
      </c>
      <c r="H81" s="1">
        <v>2426.8248153013001</v>
      </c>
    </row>
    <row r="82" spans="1:8" x14ac:dyDescent="0.15">
      <c r="A82" s="1" t="s">
        <v>84</v>
      </c>
      <c r="B82" s="1">
        <v>285</v>
      </c>
      <c r="C82" s="1">
        <v>-4296.0643</v>
      </c>
      <c r="D82" s="1">
        <v>-1485.1674</v>
      </c>
      <c r="E82" s="1">
        <v>9162.1286</v>
      </c>
      <c r="F82" s="1">
        <v>9170.2233415462506</v>
      </c>
      <c r="G82" s="1">
        <v>2427.1224000000002</v>
      </c>
      <c r="H82" s="1">
        <v>2427.4053861848602</v>
      </c>
    </row>
    <row r="83" spans="1:8" x14ac:dyDescent="0.15">
      <c r="A83" s="1" t="s">
        <v>103</v>
      </c>
      <c r="B83" s="1">
        <v>280</v>
      </c>
      <c r="C83" s="1">
        <v>-4301.4308000000001</v>
      </c>
      <c r="D83" s="1">
        <v>-1485.1674</v>
      </c>
      <c r="E83" s="1">
        <v>9162.8616000000002</v>
      </c>
      <c r="F83" s="1">
        <v>9170.6733553613994</v>
      </c>
      <c r="G83" s="1">
        <v>2427.8553999999999</v>
      </c>
      <c r="H83" s="1">
        <v>2427.8553999999999</v>
      </c>
    </row>
    <row r="84" spans="1:8" x14ac:dyDescent="0.15">
      <c r="A84" s="1" t="s">
        <v>95</v>
      </c>
      <c r="B84" s="1">
        <v>281</v>
      </c>
      <c r="C84" s="1">
        <v>-4301.2338</v>
      </c>
      <c r="D84" s="1">
        <v>-1485.1674</v>
      </c>
      <c r="E84" s="1">
        <v>9164.4675999999999</v>
      </c>
      <c r="F84" s="1">
        <v>9172.3355441989806</v>
      </c>
      <c r="G84" s="1">
        <v>2429.4614000000001</v>
      </c>
      <c r="H84" s="1">
        <v>2429.5175888375802</v>
      </c>
    </row>
    <row r="85" spans="1:8" x14ac:dyDescent="0.15">
      <c r="A85" t="s">
        <v>86</v>
      </c>
      <c r="B85">
        <v>287</v>
      </c>
      <c r="C85">
        <v>-4296.0650999999998</v>
      </c>
      <c r="D85">
        <v>-1485.1674</v>
      </c>
      <c r="E85">
        <v>9166.1301999999996</v>
      </c>
      <c r="F85">
        <v>9174.3395658439695</v>
      </c>
      <c r="G85">
        <v>2431.1239999999998</v>
      </c>
      <c r="H85">
        <v>2431.5216104825699</v>
      </c>
    </row>
    <row r="86" spans="1:8" x14ac:dyDescent="0.15">
      <c r="A86" s="1" t="s">
        <v>104</v>
      </c>
      <c r="B86" s="1">
        <v>282</v>
      </c>
      <c r="C86" s="1">
        <v>-4301.4321</v>
      </c>
      <c r="D86" s="1">
        <v>-1485.1674</v>
      </c>
      <c r="E86" s="1">
        <v>9166.8642</v>
      </c>
      <c r="F86" s="1">
        <v>9174.7885372058408</v>
      </c>
      <c r="G86" s="1">
        <v>2431.8580000000002</v>
      </c>
      <c r="H86" s="1">
        <v>2431.9705818444399</v>
      </c>
    </row>
    <row r="87" spans="1:8" x14ac:dyDescent="0.15">
      <c r="A87" s="1" t="s">
        <v>97</v>
      </c>
      <c r="B87" s="1">
        <v>283</v>
      </c>
      <c r="C87" s="1">
        <v>-4301.2343000000001</v>
      </c>
      <c r="D87" s="1">
        <v>-1485.1674</v>
      </c>
      <c r="E87" s="1">
        <v>9168.4686000000002</v>
      </c>
      <c r="F87" s="1">
        <v>9176.4495344123898</v>
      </c>
      <c r="G87" s="1">
        <v>2433.4623999999999</v>
      </c>
      <c r="H87" s="1">
        <v>2433.6315790509998</v>
      </c>
    </row>
    <row r="88" spans="1:8" x14ac:dyDescent="0.15">
      <c r="A88" s="1" t="s">
        <v>99</v>
      </c>
      <c r="B88" s="1">
        <v>284</v>
      </c>
      <c r="C88" s="1">
        <v>-4300.7262000000001</v>
      </c>
      <c r="D88" s="1">
        <v>-1485.1674</v>
      </c>
      <c r="E88" s="1">
        <v>9169.4524000000001</v>
      </c>
      <c r="F88" s="1">
        <v>9177.4901358490606</v>
      </c>
      <c r="G88" s="1">
        <v>2434.4461999999999</v>
      </c>
      <c r="H88" s="1">
        <v>2434.6721804876602</v>
      </c>
    </row>
    <row r="89" spans="1:8" x14ac:dyDescent="0.15">
      <c r="A89" s="1" t="s">
        <v>90</v>
      </c>
      <c r="B89" s="1">
        <v>300</v>
      </c>
      <c r="C89" s="1">
        <v>-4285.8050999999996</v>
      </c>
      <c r="D89" s="1">
        <v>-1485.1674</v>
      </c>
      <c r="E89" s="1">
        <v>9171.6101999999992</v>
      </c>
      <c r="F89" s="1">
        <v>9180.5845589743603</v>
      </c>
      <c r="G89" s="1">
        <v>2436.6039999999998</v>
      </c>
      <c r="H89" s="1">
        <v>2437.7666036129599</v>
      </c>
    </row>
    <row r="90" spans="1:8" x14ac:dyDescent="0.15">
      <c r="A90" s="1" t="s">
        <v>98</v>
      </c>
      <c r="B90" s="1">
        <v>296</v>
      </c>
      <c r="C90" s="1">
        <v>-4290.7142999999996</v>
      </c>
      <c r="D90" s="1">
        <v>-1485.1674</v>
      </c>
      <c r="E90" s="1">
        <v>9173.4285999999993</v>
      </c>
      <c r="F90" s="1">
        <v>9182.1638941176498</v>
      </c>
      <c r="G90" s="1">
        <v>2438.4223999999999</v>
      </c>
      <c r="H90" s="1">
        <v>2439.3459387562498</v>
      </c>
    </row>
    <row r="91" spans="1:8" x14ac:dyDescent="0.15">
      <c r="A91" s="1" t="s">
        <v>105</v>
      </c>
      <c r="B91" s="1">
        <v>286</v>
      </c>
      <c r="C91" s="1">
        <v>-4301.1304</v>
      </c>
      <c r="D91" s="1">
        <v>-1485.1674</v>
      </c>
      <c r="E91" s="1">
        <v>9174.2608</v>
      </c>
      <c r="F91" s="1">
        <v>9182.4127515344098</v>
      </c>
      <c r="G91" s="1">
        <v>2439.2546000000002</v>
      </c>
      <c r="H91" s="1">
        <v>2439.5947961730199</v>
      </c>
    </row>
    <row r="92" spans="1:8" x14ac:dyDescent="0.15">
      <c r="A92" s="1" t="s">
        <v>101</v>
      </c>
      <c r="B92" s="1">
        <v>299</v>
      </c>
      <c r="C92" s="1">
        <v>-4288.0807000000004</v>
      </c>
      <c r="D92" s="1">
        <v>-1485.1674</v>
      </c>
      <c r="E92" s="1">
        <v>9174.1614000000009</v>
      </c>
      <c r="F92" s="1">
        <v>9183.0756857142896</v>
      </c>
      <c r="G92" s="1">
        <v>2439.1552000000001</v>
      </c>
      <c r="H92" s="1">
        <v>2440.2577303528901</v>
      </c>
    </row>
    <row r="93" spans="1:8" x14ac:dyDescent="0.15">
      <c r="A93" s="1" t="s">
        <v>81</v>
      </c>
      <c r="B93" s="1">
        <v>297</v>
      </c>
      <c r="C93" s="1">
        <v>-4290.7894999999999</v>
      </c>
      <c r="D93" s="1">
        <v>-1485.1674</v>
      </c>
      <c r="E93" s="1">
        <v>9175.5789999999997</v>
      </c>
      <c r="F93" s="1">
        <v>9184.3737533164403</v>
      </c>
      <c r="G93" s="1">
        <v>2440.5727999999999</v>
      </c>
      <c r="H93" s="1">
        <v>2441.5557979550399</v>
      </c>
    </row>
    <row r="94" spans="1:8" x14ac:dyDescent="0.15">
      <c r="A94" s="1" t="s">
        <v>85</v>
      </c>
      <c r="B94" s="1">
        <v>304</v>
      </c>
      <c r="C94" s="1">
        <v>-4285.1081000000004</v>
      </c>
      <c r="D94" s="1">
        <v>-1485.1674</v>
      </c>
      <c r="E94" s="1">
        <v>9178.2162000000008</v>
      </c>
      <c r="F94" s="1">
        <v>9187.4328998011897</v>
      </c>
      <c r="G94" s="1">
        <v>2443.21</v>
      </c>
      <c r="H94" s="1">
        <v>2444.6149444398002</v>
      </c>
    </row>
    <row r="95" spans="1:8" x14ac:dyDescent="0.15">
      <c r="A95" s="1" t="s">
        <v>94</v>
      </c>
      <c r="B95" s="1">
        <v>300</v>
      </c>
      <c r="C95" s="1">
        <v>-4290.0272000000004</v>
      </c>
      <c r="D95" s="1">
        <v>-1485.1674</v>
      </c>
      <c r="E95" s="1">
        <v>9180.0544000000009</v>
      </c>
      <c r="F95" s="1">
        <v>9189.0287589743602</v>
      </c>
      <c r="G95" s="1">
        <v>2445.0482000000002</v>
      </c>
      <c r="H95" s="1">
        <v>2446.2108036129598</v>
      </c>
    </row>
    <row r="96" spans="1:8" x14ac:dyDescent="0.15">
      <c r="A96" s="1" t="s">
        <v>96</v>
      </c>
      <c r="B96" s="1">
        <v>303</v>
      </c>
      <c r="C96" s="1">
        <v>-4287.3897999999999</v>
      </c>
      <c r="D96" s="1">
        <v>-1485.1674</v>
      </c>
      <c r="E96" s="1">
        <v>9180.7795999999998</v>
      </c>
      <c r="F96" s="1">
        <v>9189.9354073654395</v>
      </c>
      <c r="G96" s="1">
        <v>2445.7734</v>
      </c>
      <c r="H96" s="1">
        <v>2447.1174520040399</v>
      </c>
    </row>
    <row r="97" spans="1:8" x14ac:dyDescent="0.15">
      <c r="A97" s="1" t="s">
        <v>83</v>
      </c>
      <c r="B97" s="1">
        <v>301</v>
      </c>
      <c r="C97" s="1">
        <v>-4290.6535000000003</v>
      </c>
      <c r="D97" s="1">
        <v>-1485.1674</v>
      </c>
      <c r="E97" s="1">
        <v>9183.3070000000007</v>
      </c>
      <c r="F97" s="1">
        <v>9192.3416369825609</v>
      </c>
      <c r="G97" s="1">
        <v>2448.3008</v>
      </c>
      <c r="H97" s="1">
        <v>2449.52368162116</v>
      </c>
    </row>
    <row r="98" spans="1:8" x14ac:dyDescent="0.15">
      <c r="A98" s="1" t="s">
        <v>72</v>
      </c>
      <c r="B98" s="1">
        <v>286</v>
      </c>
      <c r="C98" s="1">
        <v>-4347.8739999999998</v>
      </c>
      <c r="D98" s="1">
        <v>-1428.5096000000001</v>
      </c>
      <c r="E98" s="1">
        <v>9267.7479999999996</v>
      </c>
      <c r="F98" s="1">
        <v>9275.8999515344094</v>
      </c>
      <c r="G98" s="1">
        <v>2532.7417999999998</v>
      </c>
      <c r="H98" s="1">
        <v>2533.0819961730099</v>
      </c>
    </row>
    <row r="99" spans="1:8" x14ac:dyDescent="0.15">
      <c r="A99" s="1" t="s">
        <v>100</v>
      </c>
      <c r="B99" s="1">
        <v>277</v>
      </c>
      <c r="C99" s="1">
        <v>-4404.5317999999997</v>
      </c>
      <c r="D99" s="1">
        <v>-1485.1674</v>
      </c>
      <c r="E99" s="1">
        <v>9363.0635999999995</v>
      </c>
      <c r="F99" s="1">
        <v>9370.7080135603301</v>
      </c>
      <c r="G99" s="1">
        <v>2628.0574000000001</v>
      </c>
      <c r="H99" s="1">
        <v>2627.8900581989301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  <col min="3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104</v>
      </c>
      <c r="C2" s="1">
        <v>-643.31190000000004</v>
      </c>
      <c r="E2" s="1">
        <v>1494.6238000000001</v>
      </c>
      <c r="F2" s="1">
        <v>1497.92438939096</v>
      </c>
      <c r="G2" s="1">
        <v>1.48000000001502E-2</v>
      </c>
      <c r="H2" s="1">
        <v>0</v>
      </c>
    </row>
    <row r="3" spans="1:8" x14ac:dyDescent="0.15">
      <c r="A3" s="1" t="s">
        <v>36</v>
      </c>
      <c r="B3" s="1">
        <v>107</v>
      </c>
      <c r="C3" s="1">
        <v>-640.30449999999996</v>
      </c>
      <c r="E3" s="1">
        <v>1494.6089999999999</v>
      </c>
      <c r="F3" s="1">
        <v>1498.1034058058699</v>
      </c>
      <c r="G3" s="1">
        <v>0</v>
      </c>
      <c r="H3" s="1">
        <v>0.17901641490357201</v>
      </c>
    </row>
    <row r="4" spans="1:8" x14ac:dyDescent="0.15">
      <c r="A4" s="1" t="s">
        <v>15</v>
      </c>
      <c r="B4" s="1">
        <v>103</v>
      </c>
      <c r="C4" s="1">
        <v>-644.5385</v>
      </c>
      <c r="E4" s="1">
        <v>1495.077</v>
      </c>
      <c r="F4" s="1">
        <v>1498.3142317920799</v>
      </c>
      <c r="G4" s="1">
        <v>0.46800000000007502</v>
      </c>
      <c r="H4" s="1">
        <v>0.38984240111949497</v>
      </c>
    </row>
    <row r="5" spans="1:8" x14ac:dyDescent="0.15">
      <c r="A5" s="1" t="s">
        <v>23</v>
      </c>
      <c r="B5" s="1">
        <v>108</v>
      </c>
      <c r="C5" s="1">
        <v>-640.30319999999995</v>
      </c>
      <c r="E5" s="1">
        <v>1496.6063999999999</v>
      </c>
      <c r="F5" s="1">
        <v>1500.1666600937499</v>
      </c>
      <c r="G5" s="1">
        <v>1.9973999999999701</v>
      </c>
      <c r="H5" s="1">
        <v>2.2422707027919802</v>
      </c>
    </row>
    <row r="6" spans="1:8" x14ac:dyDescent="0.15">
      <c r="A6" s="1" t="s">
        <v>20</v>
      </c>
      <c r="B6" s="1">
        <v>102</v>
      </c>
      <c r="C6" s="1">
        <v>-648.19399999999996</v>
      </c>
      <c r="E6" s="1">
        <v>1500.3879999999999</v>
      </c>
      <c r="F6" s="1">
        <v>1503.5624976582601</v>
      </c>
      <c r="G6" s="1">
        <v>5.7789999999999999</v>
      </c>
      <c r="H6" s="1">
        <v>5.6381082672937701</v>
      </c>
    </row>
    <row r="7" spans="1:8" x14ac:dyDescent="0.15">
      <c r="A7" s="1" t="s">
        <v>8</v>
      </c>
      <c r="B7" s="1">
        <v>108</v>
      </c>
      <c r="C7" s="1">
        <v>-642.45399999999995</v>
      </c>
      <c r="E7" s="1">
        <v>1500.9079999999999</v>
      </c>
      <c r="F7" s="1">
        <v>1504.4682600937499</v>
      </c>
      <c r="G7" s="1">
        <v>6.2989999999999799</v>
      </c>
      <c r="H7" s="1">
        <v>6.54387070279199</v>
      </c>
    </row>
    <row r="8" spans="1:8" x14ac:dyDescent="0.15">
      <c r="A8" s="1" t="s">
        <v>13</v>
      </c>
      <c r="B8" s="1">
        <v>103</v>
      </c>
      <c r="C8" s="1">
        <v>-647.65700000000004</v>
      </c>
      <c r="E8" s="1">
        <v>1501.3140000000001</v>
      </c>
      <c r="F8" s="1">
        <v>1504.55123179208</v>
      </c>
      <c r="G8" s="1">
        <v>6.7050000000001502</v>
      </c>
      <c r="H8" s="1">
        <v>6.6268424011195703</v>
      </c>
    </row>
    <row r="9" spans="1:8" x14ac:dyDescent="0.15">
      <c r="A9" s="1" t="s">
        <v>31</v>
      </c>
      <c r="B9" s="1">
        <v>111</v>
      </c>
      <c r="C9" s="1">
        <v>-639.44799999999998</v>
      </c>
      <c r="E9" s="1">
        <v>1500.896</v>
      </c>
      <c r="F9" s="1">
        <v>1504.65757337368</v>
      </c>
      <c r="G9" s="1">
        <v>6.2870000000000301</v>
      </c>
      <c r="H9" s="1">
        <v>6.7331839827136299</v>
      </c>
    </row>
    <row r="10" spans="1:8" x14ac:dyDescent="0.15">
      <c r="A10" s="1" t="s">
        <v>14</v>
      </c>
      <c r="B10" s="1">
        <v>107</v>
      </c>
      <c r="C10" s="1">
        <v>-643.63620000000003</v>
      </c>
      <c r="E10" s="1">
        <v>1501.2724000000001</v>
      </c>
      <c r="F10" s="1">
        <v>1504.76680580587</v>
      </c>
      <c r="G10" s="1">
        <v>6.6634000000001397</v>
      </c>
      <c r="H10" s="1">
        <v>6.8424164149037097</v>
      </c>
    </row>
    <row r="11" spans="1:8" x14ac:dyDescent="0.15">
      <c r="A11" s="1" t="s">
        <v>17</v>
      </c>
      <c r="B11" s="1">
        <v>112</v>
      </c>
      <c r="C11" s="1">
        <v>-639.44669999999996</v>
      </c>
      <c r="E11" s="1">
        <v>1502.8933999999999</v>
      </c>
      <c r="F11" s="1">
        <v>1506.7233288848499</v>
      </c>
      <c r="G11" s="1">
        <v>8.2844000000000104</v>
      </c>
      <c r="H11" s="1">
        <v>8.7989394938913392</v>
      </c>
    </row>
    <row r="12" spans="1:8" x14ac:dyDescent="0.15">
      <c r="A12" s="1" t="s">
        <v>18</v>
      </c>
      <c r="B12" s="1">
        <v>106</v>
      </c>
      <c r="C12" s="1">
        <v>-647.33169999999996</v>
      </c>
      <c r="E12" s="1">
        <v>1506.6633999999999</v>
      </c>
      <c r="F12" s="1">
        <v>1510.0925761148901</v>
      </c>
      <c r="G12" s="1">
        <v>12.054399999999999</v>
      </c>
      <c r="H12" s="1">
        <v>12.168186723927599</v>
      </c>
    </row>
    <row r="13" spans="1:8" x14ac:dyDescent="0.15">
      <c r="A13" s="1" t="s">
        <v>12</v>
      </c>
      <c r="B13" s="1">
        <v>107</v>
      </c>
      <c r="C13" s="1">
        <v>-646.79459999999995</v>
      </c>
      <c r="E13" s="1">
        <v>1507.5891999999999</v>
      </c>
      <c r="F13" s="1">
        <v>1511.0836058058701</v>
      </c>
      <c r="G13" s="1">
        <v>12.9802</v>
      </c>
      <c r="H13" s="1">
        <v>13.159216414903501</v>
      </c>
    </row>
    <row r="14" spans="1:8" x14ac:dyDescent="0.15">
      <c r="A14" s="1" t="s">
        <v>41</v>
      </c>
      <c r="B14" s="1">
        <v>116</v>
      </c>
      <c r="C14" s="1">
        <v>-643.14750000000004</v>
      </c>
      <c r="E14" s="1">
        <v>1518.2950000000001</v>
      </c>
      <c r="F14" s="1">
        <v>1522.40461392884</v>
      </c>
      <c r="G14" s="1">
        <v>23.686000000000099</v>
      </c>
      <c r="H14" s="1">
        <v>24.480224537879199</v>
      </c>
    </row>
    <row r="15" spans="1:8" x14ac:dyDescent="0.15">
      <c r="A15" s="1" t="s">
        <v>27</v>
      </c>
      <c r="B15" s="1">
        <v>117</v>
      </c>
      <c r="C15" s="1">
        <v>-643.14840000000004</v>
      </c>
      <c r="E15" s="1">
        <v>1520.2968000000001</v>
      </c>
      <c r="F15" s="1">
        <v>1524.4779023622</v>
      </c>
      <c r="G15" s="1">
        <v>25.687800000000198</v>
      </c>
      <c r="H15" s="1">
        <v>26.5535129712421</v>
      </c>
    </row>
    <row r="16" spans="1:8" x14ac:dyDescent="0.15">
      <c r="A16" s="1" t="s">
        <v>34</v>
      </c>
      <c r="B16" s="1">
        <v>120</v>
      </c>
      <c r="C16" s="1">
        <v>-642.58240000000001</v>
      </c>
      <c r="E16" s="1">
        <v>1525.1648</v>
      </c>
      <c r="F16" s="1">
        <v>1529.56413343433</v>
      </c>
      <c r="G16" s="1">
        <v>30.555800000000101</v>
      </c>
      <c r="H16" s="1">
        <v>31.6397440433655</v>
      </c>
    </row>
    <row r="17" spans="1:8" x14ac:dyDescent="0.15">
      <c r="A17" s="1" t="s">
        <v>10</v>
      </c>
      <c r="B17" s="1">
        <v>103</v>
      </c>
      <c r="C17" s="1">
        <v>-665.81200000000001</v>
      </c>
      <c r="E17" s="1">
        <v>1537.624</v>
      </c>
      <c r="F17" s="1">
        <v>1540.8612317920799</v>
      </c>
      <c r="G17" s="1">
        <v>43.0150000000001</v>
      </c>
      <c r="H17" s="1">
        <v>42.936842401119499</v>
      </c>
    </row>
    <row r="18" spans="1:8" x14ac:dyDescent="0.15">
      <c r="A18" s="1" t="s">
        <v>47</v>
      </c>
      <c r="B18" s="1">
        <v>113</v>
      </c>
      <c r="C18" s="1">
        <v>-657.13070000000005</v>
      </c>
      <c r="E18" s="1">
        <v>1540.2614000000001</v>
      </c>
      <c r="F18" s="1">
        <v>1544.16031041162</v>
      </c>
      <c r="G18" s="1">
        <v>45.652400000000199</v>
      </c>
      <c r="H18" s="1">
        <v>46.235921020659603</v>
      </c>
    </row>
    <row r="19" spans="1:8" x14ac:dyDescent="0.15">
      <c r="A19" t="s">
        <v>45</v>
      </c>
      <c r="B19">
        <v>114</v>
      </c>
      <c r="C19">
        <v>-656.76</v>
      </c>
      <c r="E19">
        <v>1541.52</v>
      </c>
      <c r="F19">
        <v>1545.48851823823</v>
      </c>
      <c r="G19">
        <v>46.911000000000101</v>
      </c>
      <c r="H19">
        <v>47.5641288472696</v>
      </c>
    </row>
    <row r="20" spans="1:8" x14ac:dyDescent="0.15">
      <c r="A20" s="1" t="s">
        <v>38</v>
      </c>
      <c r="B20" s="1">
        <v>114</v>
      </c>
      <c r="C20" s="1">
        <v>-656.79499999999996</v>
      </c>
      <c r="E20" s="1">
        <v>1541.59</v>
      </c>
      <c r="F20" s="1">
        <v>1545.5585182382299</v>
      </c>
      <c r="G20" s="1">
        <v>46.981000000000002</v>
      </c>
      <c r="H20" s="1">
        <v>47.634128847269501</v>
      </c>
    </row>
    <row r="21" spans="1:8" x14ac:dyDescent="0.15">
      <c r="A21" s="1" t="s">
        <v>35</v>
      </c>
      <c r="B21" s="1">
        <v>115</v>
      </c>
      <c r="C21" s="1">
        <v>-656.46169999999995</v>
      </c>
      <c r="E21" s="1">
        <v>1542.9233999999999</v>
      </c>
      <c r="F21" s="1">
        <v>1546.9621526491101</v>
      </c>
      <c r="G21" s="1">
        <v>48.314399999999999</v>
      </c>
      <c r="H21" s="1">
        <v>49.037763258144203</v>
      </c>
    </row>
    <row r="22" spans="1:8" x14ac:dyDescent="0.15">
      <c r="A22" s="1" t="s">
        <v>11</v>
      </c>
      <c r="B22" s="1">
        <v>107</v>
      </c>
      <c r="C22" s="1">
        <v>-664.95609999999999</v>
      </c>
      <c r="E22" s="1">
        <v>1543.9122</v>
      </c>
      <c r="F22" s="1">
        <v>1547.40660580587</v>
      </c>
      <c r="G22" s="1">
        <v>49.303200000000103</v>
      </c>
      <c r="H22" s="1">
        <v>49.482216414903597</v>
      </c>
    </row>
    <row r="23" spans="1:8" x14ac:dyDescent="0.15">
      <c r="A23" s="1" t="s">
        <v>22</v>
      </c>
      <c r="B23" s="1">
        <v>102</v>
      </c>
      <c r="C23" s="1">
        <v>-670.99459999999999</v>
      </c>
      <c r="D23" s="1"/>
      <c r="E23" s="1">
        <v>1545.9892</v>
      </c>
      <c r="F23" s="1">
        <v>1549.1636976582599</v>
      </c>
      <c r="G23" s="1">
        <v>51.380200000000102</v>
      </c>
      <c r="H23" s="1">
        <v>51.239308267293801</v>
      </c>
    </row>
    <row r="24" spans="1:8" x14ac:dyDescent="0.15">
      <c r="A24" s="1" t="s">
        <v>46</v>
      </c>
      <c r="B24" s="1">
        <v>117</v>
      </c>
      <c r="C24" s="1">
        <v>-656.25649999999996</v>
      </c>
      <c r="D24" s="1"/>
      <c r="E24" s="1">
        <v>1546.5129999999999</v>
      </c>
      <c r="F24" s="1">
        <v>1550.6941023622001</v>
      </c>
      <c r="G24" s="1">
        <v>51.904000000000003</v>
      </c>
      <c r="H24" s="1">
        <v>52.769712971241901</v>
      </c>
    </row>
    <row r="25" spans="1:8" x14ac:dyDescent="0.15">
      <c r="A25" s="1" t="s">
        <v>44</v>
      </c>
      <c r="B25" s="1">
        <v>117</v>
      </c>
      <c r="C25" s="1">
        <v>-656.36170000000004</v>
      </c>
      <c r="D25" s="1"/>
      <c r="E25" s="1">
        <v>1546.7234000000001</v>
      </c>
      <c r="F25" s="1">
        <v>1550.9045023622</v>
      </c>
      <c r="G25" s="1">
        <v>52.114400000000202</v>
      </c>
      <c r="H25" s="1">
        <v>52.9801129712421</v>
      </c>
    </row>
    <row r="26" spans="1:8" x14ac:dyDescent="0.15">
      <c r="A26" s="1" t="s">
        <v>39</v>
      </c>
      <c r="B26" s="1">
        <v>113</v>
      </c>
      <c r="C26" s="1">
        <v>-660.56370000000004</v>
      </c>
      <c r="D26" s="1"/>
      <c r="E26" s="1">
        <v>1547.1274000000001</v>
      </c>
      <c r="F26" s="1">
        <v>1551.02631041162</v>
      </c>
      <c r="G26" s="1">
        <v>52.518400000000199</v>
      </c>
      <c r="H26" s="1">
        <v>53.101921020659603</v>
      </c>
    </row>
    <row r="27" spans="1:8" x14ac:dyDescent="0.15">
      <c r="A27" s="1" t="s">
        <v>42</v>
      </c>
      <c r="B27" s="1">
        <v>118</v>
      </c>
      <c r="C27" s="1">
        <v>-655.88480000000004</v>
      </c>
      <c r="D27" s="1"/>
      <c r="E27" s="1">
        <v>1547.7696000000001</v>
      </c>
      <c r="F27" s="1">
        <v>1552.02281823414</v>
      </c>
      <c r="G27" s="1">
        <v>53.160600000000201</v>
      </c>
      <c r="H27" s="1">
        <v>54.098428843173501</v>
      </c>
    </row>
    <row r="28" spans="1:8" x14ac:dyDescent="0.15">
      <c r="A28" s="1" t="s">
        <v>32</v>
      </c>
      <c r="B28" s="1">
        <v>118</v>
      </c>
      <c r="C28" s="1">
        <v>-655.92139999999995</v>
      </c>
      <c r="D28" s="1"/>
      <c r="E28" s="1">
        <v>1547.8427999999999</v>
      </c>
      <c r="F28" s="1">
        <v>1552.09601823414</v>
      </c>
      <c r="G28" s="1">
        <v>53.233800000000002</v>
      </c>
      <c r="H28" s="1">
        <v>54.171628843173302</v>
      </c>
    </row>
    <row r="29" spans="1:8" x14ac:dyDescent="0.15">
      <c r="A29" s="1" t="s">
        <v>33</v>
      </c>
      <c r="B29" s="1">
        <v>118</v>
      </c>
      <c r="C29" s="1">
        <v>-655.98059999999998</v>
      </c>
      <c r="D29" s="1"/>
      <c r="E29" s="1">
        <v>1547.9612</v>
      </c>
      <c r="F29" s="1">
        <v>1552.2144182341401</v>
      </c>
      <c r="G29" s="1">
        <v>53.352200000000003</v>
      </c>
      <c r="H29" s="1">
        <v>54.290028843173303</v>
      </c>
    </row>
    <row r="30" spans="1:8" x14ac:dyDescent="0.15">
      <c r="A30" s="1" t="s">
        <v>29</v>
      </c>
      <c r="B30" s="1">
        <v>119</v>
      </c>
      <c r="C30" s="1">
        <v>-655.58669999999995</v>
      </c>
      <c r="D30" s="1"/>
      <c r="E30" s="1">
        <v>1549.1733999999999</v>
      </c>
      <c r="F30" s="1">
        <v>1553.4993618297499</v>
      </c>
      <c r="G30" s="1">
        <v>54.564399999999999</v>
      </c>
      <c r="H30" s="1">
        <v>55.5749724387858</v>
      </c>
    </row>
    <row r="31" spans="1:8" x14ac:dyDescent="0.15">
      <c r="A31" s="1" t="s">
        <v>16</v>
      </c>
      <c r="B31" s="1">
        <v>106</v>
      </c>
      <c r="C31" s="1">
        <v>-670.13689999999997</v>
      </c>
      <c r="D31" s="1"/>
      <c r="E31" s="1">
        <v>1552.2737999999999</v>
      </c>
      <c r="F31" s="1">
        <v>1555.7029761148899</v>
      </c>
      <c r="G31" s="1">
        <v>57.6648</v>
      </c>
      <c r="H31" s="1">
        <v>57.778586723927702</v>
      </c>
    </row>
    <row r="32" spans="1:8" x14ac:dyDescent="0.15">
      <c r="A32" s="1" t="s">
        <v>49</v>
      </c>
      <c r="B32" s="1">
        <v>112</v>
      </c>
      <c r="C32" s="1">
        <v>-664.51549999999997</v>
      </c>
      <c r="D32" s="1"/>
      <c r="E32" s="1">
        <v>1553.0309999999999</v>
      </c>
      <c r="F32" s="1">
        <v>1556.86092888485</v>
      </c>
      <c r="G32" s="1">
        <v>58.421999999999997</v>
      </c>
      <c r="H32" s="1">
        <v>58.936539493891402</v>
      </c>
    </row>
    <row r="33" spans="1:8" x14ac:dyDescent="0.15">
      <c r="A33" s="1" t="s">
        <v>43</v>
      </c>
      <c r="B33" s="1">
        <v>121</v>
      </c>
      <c r="C33" s="1">
        <v>-655.48509999999999</v>
      </c>
      <c r="D33" s="1"/>
      <c r="E33" s="1">
        <v>1552.9702</v>
      </c>
      <c r="F33" s="1">
        <v>1557.4435333333299</v>
      </c>
      <c r="G33" s="1">
        <v>58.361200000000103</v>
      </c>
      <c r="H33" s="1">
        <v>59.519143942370597</v>
      </c>
    </row>
    <row r="34" spans="1:8" x14ac:dyDescent="0.15">
      <c r="A34" s="1" t="s">
        <v>40</v>
      </c>
      <c r="B34" s="1">
        <v>117</v>
      </c>
      <c r="C34" s="1">
        <v>-659.69299999999998</v>
      </c>
      <c r="D34" s="1"/>
      <c r="E34" s="1">
        <v>1553.386</v>
      </c>
      <c r="F34" s="1">
        <v>1557.5671023622001</v>
      </c>
      <c r="G34" s="1">
        <v>58.777000000000001</v>
      </c>
      <c r="H34" s="1">
        <v>59.642712971241998</v>
      </c>
    </row>
    <row r="35" spans="1:8" x14ac:dyDescent="0.15">
      <c r="A35" s="1" t="s">
        <v>28</v>
      </c>
      <c r="B35" s="1">
        <v>122</v>
      </c>
      <c r="C35" s="1">
        <v>-655.10360000000003</v>
      </c>
      <c r="D35" s="1"/>
      <c r="E35" s="1">
        <v>1554.2072000000001</v>
      </c>
      <c r="F35" s="1">
        <v>1558.7551618124</v>
      </c>
      <c r="G35" s="1">
        <v>59.598200000000098</v>
      </c>
      <c r="H35" s="1">
        <v>60.830772421433302</v>
      </c>
    </row>
    <row r="36" spans="1:8" x14ac:dyDescent="0.15">
      <c r="A36" s="1" t="s">
        <v>48</v>
      </c>
      <c r="B36" s="1">
        <v>116</v>
      </c>
      <c r="C36" s="1">
        <v>-663.6431</v>
      </c>
      <c r="D36" s="1"/>
      <c r="E36" s="1">
        <v>1559.2862</v>
      </c>
      <c r="F36" s="1">
        <v>1563.39581392884</v>
      </c>
      <c r="G36" s="1">
        <v>64.677200000000099</v>
      </c>
      <c r="H36" s="1">
        <v>65.471424537879102</v>
      </c>
    </row>
    <row r="37" spans="1:8" x14ac:dyDescent="0.15">
      <c r="A37" s="1" t="s">
        <v>25</v>
      </c>
      <c r="B37" s="1">
        <v>121</v>
      </c>
      <c r="C37" s="1">
        <v>-665.86300000000006</v>
      </c>
      <c r="D37" s="1"/>
      <c r="E37" s="1">
        <v>1573.7260000000001</v>
      </c>
      <c r="F37" s="1">
        <v>1578.1993333333301</v>
      </c>
      <c r="G37" s="1">
        <v>79.117000000000203</v>
      </c>
      <c r="H37" s="1">
        <v>80.274943942370797</v>
      </c>
    </row>
    <row r="38" spans="1:8" x14ac:dyDescent="0.15">
      <c r="A38" s="1" t="s">
        <v>21</v>
      </c>
      <c r="B38" s="1">
        <v>106</v>
      </c>
      <c r="C38" s="1">
        <v>-689.95749999999998</v>
      </c>
      <c r="D38" s="1"/>
      <c r="E38" s="1">
        <v>1591.915</v>
      </c>
      <c r="F38" s="1">
        <v>1595.3441761148899</v>
      </c>
      <c r="G38" s="1">
        <v>97.305999999999997</v>
      </c>
      <c r="H38" s="1">
        <v>97.4197867239277</v>
      </c>
    </row>
    <row r="39" spans="1:8" x14ac:dyDescent="0.15">
      <c r="A39" s="1" t="s">
        <v>26</v>
      </c>
      <c r="B39" s="1">
        <v>102</v>
      </c>
      <c r="C39" s="1">
        <v>-695.9502</v>
      </c>
      <c r="D39" s="1"/>
      <c r="E39" s="1">
        <v>1595.9004</v>
      </c>
      <c r="F39" s="1">
        <v>1599.0748976582599</v>
      </c>
      <c r="G39" s="1">
        <v>101.2914</v>
      </c>
      <c r="H39" s="1">
        <v>101.150508267294</v>
      </c>
    </row>
    <row r="40" spans="1:8" x14ac:dyDescent="0.15">
      <c r="A40" s="1" t="s">
        <v>19</v>
      </c>
      <c r="B40" s="1">
        <v>110</v>
      </c>
      <c r="C40" s="1">
        <v>-689.07860000000005</v>
      </c>
      <c r="D40" s="1"/>
      <c r="E40" s="1">
        <v>1598.1572000000001</v>
      </c>
      <c r="F40" s="1">
        <v>1601.85104359401</v>
      </c>
      <c r="G40" s="1">
        <v>103.54819999999999</v>
      </c>
      <c r="H40" s="1">
        <v>103.92665420304699</v>
      </c>
    </row>
    <row r="41" spans="1:8" x14ac:dyDescent="0.15">
      <c r="A41" s="1" t="s">
        <v>24</v>
      </c>
      <c r="B41" s="1">
        <v>106</v>
      </c>
      <c r="C41" s="1">
        <v>-695.09249999999997</v>
      </c>
      <c r="D41" s="1"/>
      <c r="E41" s="1">
        <v>1602.1849999999999</v>
      </c>
      <c r="F41" s="1">
        <v>1605.6141761148899</v>
      </c>
      <c r="G41" s="1">
        <v>107.57599999999999</v>
      </c>
      <c r="H41" s="1">
        <v>107.68978672392799</v>
      </c>
    </row>
    <row r="42" spans="1:8" x14ac:dyDescent="0.15">
      <c r="A42" s="1" t="s">
        <v>30</v>
      </c>
      <c r="B42" s="1">
        <v>100</v>
      </c>
      <c r="C42" s="1">
        <v>-706.22090000000003</v>
      </c>
      <c r="D42" s="1"/>
      <c r="E42" s="1">
        <v>1612.4418000000001</v>
      </c>
      <c r="F42" s="1">
        <v>1615.49269865579</v>
      </c>
      <c r="G42" s="1">
        <v>117.83280000000001</v>
      </c>
      <c r="H42" s="1">
        <v>117.56830926483001</v>
      </c>
    </row>
    <row r="43" spans="1:8" x14ac:dyDescent="0.15">
      <c r="A43" s="1" t="s">
        <v>37</v>
      </c>
      <c r="B43" s="1">
        <v>96</v>
      </c>
      <c r="C43" s="1">
        <v>-710.58839999999998</v>
      </c>
      <c r="D43" s="1"/>
      <c r="E43" s="1">
        <v>1613.1768</v>
      </c>
      <c r="F43" s="1">
        <v>1615.98796981132</v>
      </c>
      <c r="G43" s="1">
        <v>118.56780000000001</v>
      </c>
      <c r="H43" s="1">
        <v>118.06358042035799</v>
      </c>
    </row>
    <row r="44" spans="1:8" x14ac:dyDescent="0.15">
      <c r="A44" s="1" t="s">
        <v>65</v>
      </c>
      <c r="B44" s="1">
        <v>121</v>
      </c>
      <c r="C44" s="1">
        <v>-716.56060000000002</v>
      </c>
      <c r="D44" s="1">
        <v>-119.74169999999999</v>
      </c>
      <c r="E44" s="1">
        <v>1675.1212</v>
      </c>
      <c r="F44" s="1">
        <v>1679.59453333333</v>
      </c>
      <c r="G44" s="1">
        <v>180.51220000000001</v>
      </c>
      <c r="H44" s="1">
        <v>181.670143942371</v>
      </c>
    </row>
    <row r="45" spans="1:8" x14ac:dyDescent="0.15">
      <c r="A45" s="1" t="s">
        <v>72</v>
      </c>
      <c r="B45" s="1">
        <v>110</v>
      </c>
      <c r="C45" s="1">
        <v>-728.11170000000004</v>
      </c>
      <c r="D45" s="1">
        <v>-119.74169999999999</v>
      </c>
      <c r="E45" s="1">
        <v>1676.2234000000001</v>
      </c>
      <c r="F45" s="1">
        <v>1679.91724359401</v>
      </c>
      <c r="G45" s="1">
        <v>181.61439999999999</v>
      </c>
      <c r="H45" s="1">
        <v>181.99285420304699</v>
      </c>
    </row>
    <row r="46" spans="1:8" x14ac:dyDescent="0.15">
      <c r="A46" s="1" t="s">
        <v>75</v>
      </c>
      <c r="B46" s="1">
        <v>113</v>
      </c>
      <c r="C46" s="1">
        <v>-726.40549999999996</v>
      </c>
      <c r="D46" s="1">
        <v>-119.74169999999999</v>
      </c>
      <c r="E46" s="1">
        <v>1678.8109999999999</v>
      </c>
      <c r="F46" s="1">
        <v>1682.7099104116201</v>
      </c>
      <c r="G46" s="1">
        <v>184.202</v>
      </c>
      <c r="H46" s="1">
        <v>184.78552102066001</v>
      </c>
    </row>
    <row r="47" spans="1:8" x14ac:dyDescent="0.15">
      <c r="A47" s="1" t="s">
        <v>74</v>
      </c>
      <c r="B47" s="1">
        <v>112</v>
      </c>
      <c r="C47" s="1">
        <v>-728.1123</v>
      </c>
      <c r="D47" s="1">
        <v>-119.74169999999999</v>
      </c>
      <c r="E47" s="1">
        <v>1680.2246</v>
      </c>
      <c r="F47" s="1">
        <v>1684.05452888485</v>
      </c>
      <c r="G47" s="1">
        <v>185.6156</v>
      </c>
      <c r="H47" s="1">
        <v>186.13013949389099</v>
      </c>
    </row>
    <row r="48" spans="1:8" x14ac:dyDescent="0.15">
      <c r="A48" s="1" t="s">
        <v>61</v>
      </c>
      <c r="B48" s="1">
        <v>114</v>
      </c>
      <c r="C48" s="1">
        <v>-726.40549999999996</v>
      </c>
      <c r="D48" s="1">
        <v>-119.74169999999999</v>
      </c>
      <c r="E48" s="1">
        <v>1680.8109999999999</v>
      </c>
      <c r="F48" s="1">
        <v>1684.7795182382299</v>
      </c>
      <c r="G48" s="1">
        <v>186.202</v>
      </c>
      <c r="H48" s="1">
        <v>186.85512884727001</v>
      </c>
    </row>
    <row r="49" spans="1:8" x14ac:dyDescent="0.15">
      <c r="A49" s="1" t="s">
        <v>64</v>
      </c>
      <c r="B49" s="1">
        <v>125</v>
      </c>
      <c r="C49" s="1">
        <v>-715.71249999999998</v>
      </c>
      <c r="D49" s="1">
        <v>-119.74169999999999</v>
      </c>
      <c r="E49" s="1">
        <v>1681.425</v>
      </c>
      <c r="F49" s="1">
        <v>1686.20062158884</v>
      </c>
      <c r="G49" s="1">
        <v>186.816</v>
      </c>
      <c r="H49" s="1">
        <v>188.27623219787901</v>
      </c>
    </row>
    <row r="50" spans="1:8" x14ac:dyDescent="0.15">
      <c r="A50" s="1" t="s">
        <v>67</v>
      </c>
      <c r="B50" s="1">
        <v>114</v>
      </c>
      <c r="C50" s="1">
        <v>-727.26430000000005</v>
      </c>
      <c r="D50" s="1">
        <v>-119.74169999999999</v>
      </c>
      <c r="E50" s="1">
        <v>1682.5286000000001</v>
      </c>
      <c r="F50" s="1">
        <v>1686.4971182382301</v>
      </c>
      <c r="G50" s="1">
        <v>187.9196</v>
      </c>
      <c r="H50" s="1">
        <v>188.57272884727001</v>
      </c>
    </row>
    <row r="51" spans="1:8" x14ac:dyDescent="0.15">
      <c r="A51" s="1" t="s">
        <v>60</v>
      </c>
      <c r="B51" s="1">
        <v>113</v>
      </c>
      <c r="C51" s="1">
        <v>-728.33720000000005</v>
      </c>
      <c r="D51">
        <v>-119.74169999999999</v>
      </c>
      <c r="E51" s="1">
        <v>1682.6744000000001</v>
      </c>
      <c r="F51" s="1">
        <v>1686.57331041162</v>
      </c>
      <c r="G51" s="1">
        <v>188.06540000000001</v>
      </c>
      <c r="H51" s="1">
        <v>188.64892102066</v>
      </c>
    </row>
    <row r="52" spans="1:8" x14ac:dyDescent="0.15">
      <c r="A52" s="1" t="s">
        <v>76</v>
      </c>
      <c r="B52" s="1">
        <v>115</v>
      </c>
      <c r="C52" s="1">
        <v>-726.40629999999999</v>
      </c>
      <c r="D52">
        <v>-119.74169999999999</v>
      </c>
      <c r="E52" s="1">
        <v>1682.8126</v>
      </c>
      <c r="F52" s="1">
        <v>1686.8513526491099</v>
      </c>
      <c r="G52" s="1">
        <v>188.20359999999999</v>
      </c>
      <c r="H52" s="1">
        <v>188.92696325814401</v>
      </c>
    </row>
    <row r="53" spans="1:8" x14ac:dyDescent="0.15">
      <c r="A53" s="1" t="s">
        <v>50</v>
      </c>
      <c r="B53" s="1">
        <v>126</v>
      </c>
      <c r="C53" s="1">
        <v>-716.01260000000002</v>
      </c>
      <c r="D53">
        <v>-119.74169999999999</v>
      </c>
      <c r="E53" s="1">
        <v>1684.0252</v>
      </c>
      <c r="F53" s="1">
        <v>1688.87796724792</v>
      </c>
      <c r="G53" s="1">
        <v>189.4162</v>
      </c>
      <c r="H53" s="1">
        <v>190.95357785695299</v>
      </c>
    </row>
    <row r="54" spans="1:8" x14ac:dyDescent="0.15">
      <c r="A54" s="1" t="s">
        <v>71</v>
      </c>
      <c r="B54" s="1">
        <v>117</v>
      </c>
      <c r="C54" s="1">
        <v>-725.55700000000002</v>
      </c>
      <c r="D54">
        <v>-119.74169999999999</v>
      </c>
      <c r="E54" s="1">
        <v>1685.114</v>
      </c>
      <c r="F54" s="1">
        <v>1689.2951023621999</v>
      </c>
      <c r="G54" s="1">
        <v>190.505</v>
      </c>
      <c r="H54" s="1">
        <v>191.370712971242</v>
      </c>
    </row>
    <row r="55" spans="1:8" x14ac:dyDescent="0.15">
      <c r="A55" s="1" t="s">
        <v>69</v>
      </c>
      <c r="B55" s="1">
        <v>116</v>
      </c>
      <c r="C55" s="1">
        <v>-727.26459999999997</v>
      </c>
      <c r="D55">
        <v>-119.74169999999999</v>
      </c>
      <c r="E55" s="1">
        <v>1686.5291999999999</v>
      </c>
      <c r="F55" s="1">
        <v>1690.6388139288399</v>
      </c>
      <c r="G55" s="1">
        <v>191.92019999999999</v>
      </c>
      <c r="H55" s="1">
        <v>192.71442453787901</v>
      </c>
    </row>
    <row r="56" spans="1:8" x14ac:dyDescent="0.15">
      <c r="A56" s="1" t="s">
        <v>77</v>
      </c>
      <c r="B56" s="1">
        <v>119</v>
      </c>
      <c r="C56" s="1">
        <v>-725.55740000000003</v>
      </c>
      <c r="D56">
        <v>-119.74169999999999</v>
      </c>
      <c r="E56" s="1">
        <v>1689.1148000000001</v>
      </c>
      <c r="F56" s="1">
        <v>1693.44076182975</v>
      </c>
      <c r="G56" s="1">
        <v>194.50579999999999</v>
      </c>
      <c r="H56" s="1">
        <v>195.51637243878599</v>
      </c>
    </row>
    <row r="57" spans="1:8" x14ac:dyDescent="0.15">
      <c r="A57" s="1" t="s">
        <v>70</v>
      </c>
      <c r="B57" s="1">
        <v>129</v>
      </c>
      <c r="C57" s="1">
        <v>-718.72199999999998</v>
      </c>
      <c r="D57">
        <v>-119.74169999999999</v>
      </c>
      <c r="E57" s="1">
        <v>1695.444</v>
      </c>
      <c r="F57" s="1">
        <v>1700.53198543689</v>
      </c>
      <c r="G57" s="1">
        <v>200.83500000000001</v>
      </c>
      <c r="H57" s="1">
        <v>202.60759604593099</v>
      </c>
    </row>
    <row r="58" spans="1:8" x14ac:dyDescent="0.15">
      <c r="A58" s="1" t="s">
        <v>93</v>
      </c>
      <c r="B58" s="1">
        <v>112</v>
      </c>
      <c r="C58" s="1">
        <v>-737.27660000000003</v>
      </c>
      <c r="D58">
        <v>-140.45769999999999</v>
      </c>
      <c r="E58" s="1">
        <v>1698.5532000000001</v>
      </c>
      <c r="F58" s="1">
        <v>1702.3831288848501</v>
      </c>
      <c r="G58" s="1">
        <v>203.9442</v>
      </c>
      <c r="H58" s="1">
        <v>204.45873949389099</v>
      </c>
    </row>
    <row r="59" spans="1:8" x14ac:dyDescent="0.15">
      <c r="A59" s="1" t="s">
        <v>100</v>
      </c>
      <c r="B59" s="1">
        <v>101</v>
      </c>
      <c r="C59" s="1">
        <v>-748.82770000000005</v>
      </c>
      <c r="D59">
        <v>-140.45769999999999</v>
      </c>
      <c r="E59" s="1">
        <v>1699.6554000000001</v>
      </c>
      <c r="F59" s="1">
        <v>1702.7677867069499</v>
      </c>
      <c r="G59" s="1">
        <v>205.04640000000001</v>
      </c>
      <c r="H59" s="1">
        <v>204.84339731598601</v>
      </c>
    </row>
    <row r="60" spans="1:8" x14ac:dyDescent="0.15">
      <c r="A60" s="1" t="s">
        <v>103</v>
      </c>
      <c r="B60" s="1">
        <v>104</v>
      </c>
      <c r="C60" s="1">
        <v>-747.12149999999997</v>
      </c>
      <c r="D60">
        <v>-140.45769999999999</v>
      </c>
      <c r="E60" s="1">
        <v>1702.2429999999999</v>
      </c>
      <c r="F60" s="1">
        <v>1705.5435893909601</v>
      </c>
      <c r="G60" s="1">
        <v>207.63399999999999</v>
      </c>
      <c r="H60" s="1">
        <v>207.61920000000001</v>
      </c>
    </row>
    <row r="61" spans="1:8" x14ac:dyDescent="0.15">
      <c r="A61" s="1" t="s">
        <v>66</v>
      </c>
      <c r="B61" s="1">
        <v>133</v>
      </c>
      <c r="C61" s="1">
        <v>-717.64350000000002</v>
      </c>
      <c r="D61">
        <v>-119.74169999999999</v>
      </c>
      <c r="E61" s="1">
        <v>1701.287</v>
      </c>
      <c r="F61" s="1">
        <v>1706.6974432301199</v>
      </c>
      <c r="G61" s="1">
        <v>206.678</v>
      </c>
      <c r="H61" s="1">
        <v>208.77305383915299</v>
      </c>
    </row>
    <row r="62" spans="1:8" x14ac:dyDescent="0.15">
      <c r="A62" s="1" t="s">
        <v>102</v>
      </c>
      <c r="B62" s="1">
        <v>103</v>
      </c>
      <c r="C62" s="1">
        <v>-748.82830000000001</v>
      </c>
      <c r="D62">
        <v>-140.45769999999999</v>
      </c>
      <c r="E62" s="1">
        <v>1703.6566</v>
      </c>
      <c r="F62" s="1">
        <v>1706.8938317920799</v>
      </c>
      <c r="G62" s="1">
        <v>209.04759999999999</v>
      </c>
      <c r="H62" s="1">
        <v>208.96944240111901</v>
      </c>
    </row>
    <row r="63" spans="1:8" x14ac:dyDescent="0.15">
      <c r="A63" s="1" t="s">
        <v>89</v>
      </c>
      <c r="B63" s="1">
        <v>105</v>
      </c>
      <c r="C63" s="1">
        <v>-747.12149999999997</v>
      </c>
      <c r="D63">
        <v>-140.45769999999999</v>
      </c>
      <c r="E63" s="1">
        <v>1704.2429999999999</v>
      </c>
      <c r="F63" s="1">
        <v>1707.6075707376101</v>
      </c>
      <c r="G63" s="1">
        <v>209.63399999999999</v>
      </c>
      <c r="H63" s="1">
        <v>209.68318134664301</v>
      </c>
    </row>
    <row r="64" spans="1:8" x14ac:dyDescent="0.15">
      <c r="A64" s="1" t="s">
        <v>92</v>
      </c>
      <c r="B64" s="1">
        <v>116</v>
      </c>
      <c r="C64" s="1">
        <v>-736.42849999999999</v>
      </c>
      <c r="D64">
        <v>-140.45769999999999</v>
      </c>
      <c r="E64" s="1">
        <v>1704.857</v>
      </c>
      <c r="F64" s="1">
        <v>1708.9666139288399</v>
      </c>
      <c r="G64" s="1">
        <v>210.24799999999999</v>
      </c>
      <c r="H64" s="1">
        <v>211.04222453787901</v>
      </c>
    </row>
    <row r="65" spans="1:8" x14ac:dyDescent="0.15">
      <c r="A65" s="1" t="s">
        <v>68</v>
      </c>
      <c r="B65" s="1">
        <v>136</v>
      </c>
      <c r="C65" s="1">
        <v>-715.71320000000003</v>
      </c>
      <c r="D65">
        <v>-119.74169999999999</v>
      </c>
      <c r="E65" s="1">
        <v>1703.4264000000001</v>
      </c>
      <c r="F65" s="1">
        <v>1709.08532179195</v>
      </c>
      <c r="G65" s="1">
        <v>208.81739999999999</v>
      </c>
      <c r="H65" s="1">
        <v>211.160932400989</v>
      </c>
    </row>
    <row r="66" spans="1:8" x14ac:dyDescent="0.15">
      <c r="A66" s="1" t="s">
        <v>95</v>
      </c>
      <c r="B66" s="1">
        <v>105</v>
      </c>
      <c r="C66" s="1">
        <v>-747.98030000000006</v>
      </c>
      <c r="D66">
        <v>-140.45769999999999</v>
      </c>
      <c r="E66" s="1">
        <v>1705.9606000000001</v>
      </c>
      <c r="F66" s="1">
        <v>1709.3251707376101</v>
      </c>
      <c r="G66" s="1">
        <v>211.35159999999999</v>
      </c>
      <c r="H66" s="1">
        <v>211.40078134664299</v>
      </c>
    </row>
    <row r="67" spans="1:8" x14ac:dyDescent="0.15">
      <c r="A67" s="1" t="s">
        <v>88</v>
      </c>
      <c r="B67" s="1">
        <v>104</v>
      </c>
      <c r="C67" s="1">
        <v>-749.05319999999995</v>
      </c>
      <c r="D67">
        <v>-140.45769999999999</v>
      </c>
      <c r="E67" s="1">
        <v>1706.1063999999999</v>
      </c>
      <c r="F67" s="1">
        <v>1709.40698939096</v>
      </c>
      <c r="G67" s="1">
        <v>211.4974</v>
      </c>
      <c r="H67" s="1">
        <v>211.48259999999999</v>
      </c>
    </row>
    <row r="68" spans="1:8" x14ac:dyDescent="0.15">
      <c r="A68" s="1" t="s">
        <v>104</v>
      </c>
      <c r="B68" s="1">
        <v>106</v>
      </c>
      <c r="C68" s="1">
        <v>-747.1223</v>
      </c>
      <c r="D68">
        <v>-140.45769999999999</v>
      </c>
      <c r="E68" s="1">
        <v>1706.2446</v>
      </c>
      <c r="F68" s="1">
        <v>1709.67377611489</v>
      </c>
      <c r="G68" s="1">
        <v>211.63560000000001</v>
      </c>
      <c r="H68" s="1">
        <v>211.74938672392801</v>
      </c>
    </row>
    <row r="69" spans="1:8" x14ac:dyDescent="0.15">
      <c r="A69" s="1" t="s">
        <v>57</v>
      </c>
      <c r="B69" s="1">
        <v>137</v>
      </c>
      <c r="C69" s="1">
        <v>-715.71249999999998</v>
      </c>
      <c r="D69">
        <v>-119.74169999999999</v>
      </c>
      <c r="E69" s="1">
        <v>1705.425</v>
      </c>
      <c r="F69" s="1">
        <v>1711.1680133657401</v>
      </c>
      <c r="G69" s="1">
        <v>210.816</v>
      </c>
      <c r="H69" s="1">
        <v>213.24362397477299</v>
      </c>
    </row>
    <row r="70" spans="1:8" x14ac:dyDescent="0.15">
      <c r="A70" s="1" t="s">
        <v>78</v>
      </c>
      <c r="B70" s="1">
        <v>117</v>
      </c>
      <c r="C70" s="1">
        <v>-736.72860000000003</v>
      </c>
      <c r="D70">
        <v>-140.45769999999999</v>
      </c>
      <c r="E70" s="1">
        <v>1707.4572000000001</v>
      </c>
      <c r="F70" s="1">
        <v>1711.6383023622</v>
      </c>
      <c r="G70" s="1">
        <v>212.84819999999999</v>
      </c>
      <c r="H70" s="1">
        <v>213.713912971242</v>
      </c>
    </row>
    <row r="71" spans="1:8" x14ac:dyDescent="0.15">
      <c r="A71" s="1" t="s">
        <v>99</v>
      </c>
      <c r="B71" s="1">
        <v>108</v>
      </c>
      <c r="C71" s="1">
        <v>-746.27300000000002</v>
      </c>
      <c r="D71">
        <v>-140.45769999999999</v>
      </c>
      <c r="E71" s="1">
        <v>1708.546</v>
      </c>
      <c r="F71" s="1">
        <v>1712.1062600937501</v>
      </c>
      <c r="G71" s="1">
        <v>213.93700000000001</v>
      </c>
      <c r="H71" s="1">
        <v>214.181870702792</v>
      </c>
    </row>
    <row r="72" spans="1:8" x14ac:dyDescent="0.15">
      <c r="A72" s="1" t="s">
        <v>97</v>
      </c>
      <c r="B72" s="1">
        <v>107</v>
      </c>
      <c r="C72" s="1">
        <v>-747.98059999999998</v>
      </c>
      <c r="D72" s="1">
        <v>-140.45769999999999</v>
      </c>
      <c r="E72" s="1">
        <v>1709.9612</v>
      </c>
      <c r="F72" s="1">
        <v>1713.4556058058699</v>
      </c>
      <c r="G72" s="1">
        <v>215.35220000000001</v>
      </c>
      <c r="H72" s="1">
        <v>215.53121641490401</v>
      </c>
    </row>
    <row r="73" spans="1:8" x14ac:dyDescent="0.15">
      <c r="A73" s="1" t="s">
        <v>105</v>
      </c>
      <c r="B73" s="1">
        <v>110</v>
      </c>
      <c r="C73" s="1">
        <v>-746.27340000000004</v>
      </c>
      <c r="D73" s="1">
        <v>-140.45769999999999</v>
      </c>
      <c r="E73" s="1">
        <v>1712.5468000000001</v>
      </c>
      <c r="F73" s="1">
        <v>1716.24064359401</v>
      </c>
      <c r="G73" s="1">
        <v>217.93780000000001</v>
      </c>
      <c r="H73" s="1">
        <v>218.31625420304701</v>
      </c>
    </row>
    <row r="74" spans="1:8" x14ac:dyDescent="0.15">
      <c r="A74" s="1" t="s">
        <v>98</v>
      </c>
      <c r="B74" s="1">
        <v>120</v>
      </c>
      <c r="C74" s="1">
        <v>-739.43799999999999</v>
      </c>
      <c r="D74" s="1">
        <v>-140.45769999999999</v>
      </c>
      <c r="E74" s="1">
        <v>1718.876</v>
      </c>
      <c r="F74" s="1">
        <v>1723.2753334343299</v>
      </c>
      <c r="G74" s="1">
        <v>224.267</v>
      </c>
      <c r="H74" s="1">
        <v>225.35094404336601</v>
      </c>
    </row>
    <row r="75" spans="1:8" x14ac:dyDescent="0.15">
      <c r="A75" s="1" t="s">
        <v>54</v>
      </c>
      <c r="B75" s="1">
        <v>122</v>
      </c>
      <c r="C75" s="1">
        <v>-739.53970000000004</v>
      </c>
      <c r="D75" s="1">
        <v>-119.74169999999999</v>
      </c>
      <c r="E75" s="1">
        <v>1723.0794000000001</v>
      </c>
      <c r="F75" s="1">
        <v>1727.6273618124001</v>
      </c>
      <c r="G75" s="1">
        <v>228.47040000000001</v>
      </c>
      <c r="H75" s="1">
        <v>229.702972421433</v>
      </c>
    </row>
    <row r="76" spans="1:8" x14ac:dyDescent="0.15">
      <c r="A76" s="1" t="s">
        <v>59</v>
      </c>
      <c r="B76" s="1">
        <v>111</v>
      </c>
      <c r="C76" s="1">
        <v>-751.09990000000005</v>
      </c>
      <c r="D76" s="1">
        <v>-119.74169999999999</v>
      </c>
      <c r="E76" s="1">
        <v>1724.1998000000001</v>
      </c>
      <c r="F76" s="1">
        <v>1727.9613733736801</v>
      </c>
      <c r="G76" s="1">
        <v>229.5908</v>
      </c>
      <c r="H76" s="1">
        <v>230.03698398271399</v>
      </c>
    </row>
    <row r="77" spans="1:8" x14ac:dyDescent="0.15">
      <c r="A77" s="1" t="s">
        <v>94</v>
      </c>
      <c r="B77" s="1">
        <v>124</v>
      </c>
      <c r="C77" s="1">
        <v>-738.35950000000003</v>
      </c>
      <c r="D77" s="1">
        <v>-140.45769999999999</v>
      </c>
      <c r="E77" s="1">
        <v>1724.7190000000001</v>
      </c>
      <c r="F77" s="1">
        <v>1729.4181056540899</v>
      </c>
      <c r="G77" s="1">
        <v>230.11</v>
      </c>
      <c r="H77" s="1">
        <v>231.493716263122</v>
      </c>
    </row>
    <row r="78" spans="1:8" x14ac:dyDescent="0.15">
      <c r="A78" s="1" t="s">
        <v>96</v>
      </c>
      <c r="B78" s="1">
        <v>127</v>
      </c>
      <c r="C78" s="1">
        <v>-736.42920000000004</v>
      </c>
      <c r="D78" s="1">
        <v>-140.45769999999999</v>
      </c>
      <c r="E78" s="1">
        <v>1726.8584000000001</v>
      </c>
      <c r="F78" s="1">
        <v>1731.7889429177999</v>
      </c>
      <c r="G78" s="1">
        <v>232.24940000000001</v>
      </c>
      <c r="H78" s="1">
        <v>233.864553526842</v>
      </c>
    </row>
    <row r="79" spans="1:8" x14ac:dyDescent="0.15">
      <c r="A79" s="1" t="s">
        <v>85</v>
      </c>
      <c r="B79" s="1">
        <v>128</v>
      </c>
      <c r="C79" s="1">
        <v>-736.42849999999999</v>
      </c>
      <c r="D79" s="1">
        <v>-140.45769999999999</v>
      </c>
      <c r="E79" s="1">
        <v>1728.857</v>
      </c>
      <c r="F79" s="1">
        <v>1733.8659488851799</v>
      </c>
      <c r="G79" s="1">
        <v>234.24799999999999</v>
      </c>
      <c r="H79" s="1">
        <v>235.94155949421901</v>
      </c>
    </row>
    <row r="80" spans="1:8" x14ac:dyDescent="0.15">
      <c r="A80" s="1" t="s">
        <v>63</v>
      </c>
      <c r="B80" s="1">
        <v>116</v>
      </c>
      <c r="C80" s="1">
        <v>-749.95910000000003</v>
      </c>
      <c r="D80" s="1">
        <v>-119.74169999999999</v>
      </c>
      <c r="E80" s="1">
        <v>1731.9182000000001</v>
      </c>
      <c r="F80" s="1">
        <v>1736.02781392884</v>
      </c>
      <c r="G80" s="1">
        <v>237.3092</v>
      </c>
      <c r="H80" s="1">
        <v>238.10342453787899</v>
      </c>
    </row>
    <row r="81" spans="1:8" x14ac:dyDescent="0.15">
      <c r="A81" s="1" t="s">
        <v>51</v>
      </c>
      <c r="B81" s="1">
        <v>115</v>
      </c>
      <c r="C81" s="1">
        <v>-751.07280000000003</v>
      </c>
      <c r="D81" s="1">
        <v>-119.74169999999999</v>
      </c>
      <c r="E81" s="1">
        <v>1732.1456000000001</v>
      </c>
      <c r="F81" s="1">
        <v>1736.18435264911</v>
      </c>
      <c r="G81" s="1">
        <v>237.53659999999999</v>
      </c>
      <c r="H81" s="1">
        <v>238.25996325814401</v>
      </c>
    </row>
    <row r="82" spans="1:8" x14ac:dyDescent="0.15">
      <c r="A82" s="1" t="s">
        <v>56</v>
      </c>
      <c r="B82" s="1">
        <v>118</v>
      </c>
      <c r="C82" s="1">
        <v>-749.70489999999995</v>
      </c>
      <c r="D82" s="1">
        <v>-119.74169999999999</v>
      </c>
      <c r="E82" s="1">
        <v>1735.4097999999999</v>
      </c>
      <c r="F82" s="1">
        <v>1739.6630182341401</v>
      </c>
      <c r="G82" s="1">
        <v>240.80080000000001</v>
      </c>
      <c r="H82" s="1">
        <v>241.73862884317401</v>
      </c>
    </row>
    <row r="83" spans="1:8" x14ac:dyDescent="0.15">
      <c r="A83" s="1" t="s">
        <v>52</v>
      </c>
      <c r="B83" s="1">
        <v>117</v>
      </c>
      <c r="C83" s="1">
        <v>-751.07090000000005</v>
      </c>
      <c r="D83" s="1">
        <v>-119.74169999999999</v>
      </c>
      <c r="E83" s="1">
        <v>1736.1418000000001</v>
      </c>
      <c r="F83" s="1">
        <v>1740.3229023622</v>
      </c>
      <c r="G83" s="1">
        <v>241.53280000000001</v>
      </c>
      <c r="H83" s="1">
        <v>242.39851297124201</v>
      </c>
    </row>
    <row r="84" spans="1:8" x14ac:dyDescent="0.15">
      <c r="A84" t="s">
        <v>58</v>
      </c>
      <c r="B84">
        <v>120</v>
      </c>
      <c r="C84">
        <v>-749.12450000000001</v>
      </c>
      <c r="D84">
        <v>-119.74169999999999</v>
      </c>
      <c r="E84">
        <v>1738.249</v>
      </c>
      <c r="F84">
        <v>1742.64833343433</v>
      </c>
      <c r="G84">
        <v>243.64</v>
      </c>
      <c r="H84">
        <v>244.72394404336501</v>
      </c>
    </row>
    <row r="85" spans="1:8" x14ac:dyDescent="0.15">
      <c r="A85" s="1" t="s">
        <v>53</v>
      </c>
      <c r="B85" s="1">
        <v>130</v>
      </c>
      <c r="C85" s="1">
        <v>-741.47529999999995</v>
      </c>
      <c r="D85" s="1">
        <v>-119.74169999999999</v>
      </c>
      <c r="E85" s="1">
        <v>1742.9505999999999</v>
      </c>
      <c r="F85" s="1">
        <v>1748.11825285996</v>
      </c>
      <c r="G85" s="1">
        <v>248.3416</v>
      </c>
      <c r="H85" s="1">
        <v>250.19386346899799</v>
      </c>
    </row>
    <row r="86" spans="1:8" x14ac:dyDescent="0.15">
      <c r="A86" s="1" t="s">
        <v>82</v>
      </c>
      <c r="B86" s="1">
        <v>113</v>
      </c>
      <c r="C86" s="1">
        <v>-760.25570000000005</v>
      </c>
      <c r="D86" s="1">
        <v>-140.45769999999999</v>
      </c>
      <c r="E86" s="1">
        <v>1746.5114000000001</v>
      </c>
      <c r="F86" s="1">
        <v>1750.41031041162</v>
      </c>
      <c r="G86" s="1">
        <v>251.9024</v>
      </c>
      <c r="H86" s="1">
        <v>252.48592102065899</v>
      </c>
    </row>
    <row r="87" spans="1:8" x14ac:dyDescent="0.15">
      <c r="A87" s="1" t="s">
        <v>62</v>
      </c>
      <c r="B87" s="1">
        <v>133</v>
      </c>
      <c r="C87" s="1">
        <v>-739.54349999999999</v>
      </c>
      <c r="D87" s="1">
        <v>-119.74169999999999</v>
      </c>
      <c r="E87" s="1">
        <v>1745.087</v>
      </c>
      <c r="F87" s="1">
        <v>1750.4974432301201</v>
      </c>
      <c r="G87" s="1">
        <v>250.47800000000001</v>
      </c>
      <c r="H87" s="1">
        <v>252.573053839153</v>
      </c>
    </row>
    <row r="88" spans="1:8" x14ac:dyDescent="0.15">
      <c r="A88" s="1" t="s">
        <v>87</v>
      </c>
      <c r="B88" s="1">
        <v>102</v>
      </c>
      <c r="C88" s="1">
        <v>-771.81590000000006</v>
      </c>
      <c r="D88" s="1">
        <v>-140.45769999999999</v>
      </c>
      <c r="E88" s="1">
        <v>1747.6318000000001</v>
      </c>
      <c r="F88" s="1">
        <v>1750.8062976582601</v>
      </c>
      <c r="G88" s="1">
        <v>253.02279999999999</v>
      </c>
      <c r="H88" s="1">
        <v>252.88190826729399</v>
      </c>
    </row>
    <row r="89" spans="1:8" x14ac:dyDescent="0.15">
      <c r="A89" s="1" t="s">
        <v>55</v>
      </c>
      <c r="B89" s="1">
        <v>134</v>
      </c>
      <c r="C89" s="1">
        <v>-741.20899999999995</v>
      </c>
      <c r="D89" s="1">
        <v>-119.74169999999999</v>
      </c>
      <c r="E89" s="1">
        <v>1750.4179999999999</v>
      </c>
      <c r="F89" s="1">
        <v>1755.9106370123</v>
      </c>
      <c r="G89" s="1">
        <v>255.809</v>
      </c>
      <c r="H89" s="1">
        <v>257.98624762133397</v>
      </c>
    </row>
    <row r="90" spans="1:8" x14ac:dyDescent="0.15">
      <c r="A90" s="1" t="s">
        <v>91</v>
      </c>
      <c r="B90" s="1">
        <v>107</v>
      </c>
      <c r="C90" s="1">
        <v>-770.67510000000004</v>
      </c>
      <c r="D90" s="1">
        <v>-140.45769999999999</v>
      </c>
      <c r="E90" s="1">
        <v>1755.3502000000001</v>
      </c>
      <c r="F90" s="1">
        <v>1758.8446058058701</v>
      </c>
      <c r="G90" s="1">
        <v>260.74119999999999</v>
      </c>
      <c r="H90" s="1">
        <v>260.92021641490402</v>
      </c>
    </row>
    <row r="91" spans="1:8" x14ac:dyDescent="0.15">
      <c r="A91" s="1" t="s">
        <v>79</v>
      </c>
      <c r="B91" s="1">
        <v>106</v>
      </c>
      <c r="C91" s="1">
        <v>-771.78880000000004</v>
      </c>
      <c r="D91" s="1">
        <v>-140.45769999999999</v>
      </c>
      <c r="E91" s="1">
        <v>1755.5776000000001</v>
      </c>
      <c r="F91" s="1">
        <v>1759.00677611489</v>
      </c>
      <c r="G91" s="1">
        <v>260.96859999999998</v>
      </c>
      <c r="H91" s="1">
        <v>261.08238672392798</v>
      </c>
    </row>
    <row r="92" spans="1:8" x14ac:dyDescent="0.15">
      <c r="A92" s="1" t="s">
        <v>84</v>
      </c>
      <c r="B92" s="1">
        <v>109</v>
      </c>
      <c r="C92" s="1">
        <v>-770.42089999999996</v>
      </c>
      <c r="D92" s="1">
        <v>-140.45769999999999</v>
      </c>
      <c r="E92" s="1">
        <v>1758.8417999999999</v>
      </c>
      <c r="F92" s="1">
        <v>1762.4685392619499</v>
      </c>
      <c r="G92" s="1">
        <v>264.2328</v>
      </c>
      <c r="H92" s="1">
        <v>264.544149870985</v>
      </c>
    </row>
    <row r="93" spans="1:8" x14ac:dyDescent="0.15">
      <c r="A93" t="s">
        <v>80</v>
      </c>
      <c r="B93">
        <v>108</v>
      </c>
      <c r="C93">
        <v>-771.78689999999995</v>
      </c>
      <c r="D93">
        <v>-140.45769999999999</v>
      </c>
      <c r="E93">
        <v>1759.5737999999999</v>
      </c>
      <c r="F93">
        <v>1763.1340600937499</v>
      </c>
      <c r="G93">
        <v>264.96480000000003</v>
      </c>
      <c r="H93">
        <v>265.20967070279198</v>
      </c>
    </row>
    <row r="94" spans="1:8" x14ac:dyDescent="0.15">
      <c r="A94" s="1" t="s">
        <v>86</v>
      </c>
      <c r="B94" s="1">
        <v>111</v>
      </c>
      <c r="C94" s="1">
        <v>-769.84050000000002</v>
      </c>
      <c r="D94" s="1">
        <v>-140.45769999999999</v>
      </c>
      <c r="E94" s="1">
        <v>1761.681</v>
      </c>
      <c r="F94" s="1">
        <v>1765.44257337368</v>
      </c>
      <c r="G94" s="1">
        <v>267.072</v>
      </c>
      <c r="H94" s="1">
        <v>267.51818398271399</v>
      </c>
    </row>
    <row r="95" spans="1:8" x14ac:dyDescent="0.15">
      <c r="A95" s="1" t="s">
        <v>81</v>
      </c>
      <c r="B95" s="1">
        <v>121</v>
      </c>
      <c r="C95" s="1">
        <v>-762.19129999999996</v>
      </c>
      <c r="D95" s="1">
        <v>-140.45769999999999</v>
      </c>
      <c r="E95" s="1">
        <v>1766.3825999999999</v>
      </c>
      <c r="F95" s="1">
        <v>1770.8559333333301</v>
      </c>
      <c r="G95" s="1">
        <v>271.77359999999999</v>
      </c>
      <c r="H95" s="1">
        <v>272.93154394237098</v>
      </c>
    </row>
    <row r="96" spans="1:8" x14ac:dyDescent="0.15">
      <c r="A96" s="1" t="s">
        <v>90</v>
      </c>
      <c r="B96" s="1">
        <v>124</v>
      </c>
      <c r="C96" s="1">
        <v>-760.2595</v>
      </c>
      <c r="D96" s="1">
        <v>-140.45769999999999</v>
      </c>
      <c r="E96" s="1">
        <v>1768.519</v>
      </c>
      <c r="F96" s="1">
        <v>1773.2181056540801</v>
      </c>
      <c r="G96" s="1">
        <v>273.91000000000003</v>
      </c>
      <c r="H96" s="1">
        <v>275.29371626312201</v>
      </c>
    </row>
    <row r="97" spans="1:8" x14ac:dyDescent="0.15">
      <c r="A97" s="1" t="s">
        <v>83</v>
      </c>
      <c r="B97" s="1">
        <v>125</v>
      </c>
      <c r="C97" s="1">
        <v>-761.92499999999995</v>
      </c>
      <c r="D97" s="1">
        <v>-140.45769999999999</v>
      </c>
      <c r="E97" s="1">
        <v>1773.85</v>
      </c>
      <c r="F97" s="1">
        <v>1778.62562158884</v>
      </c>
      <c r="G97" s="1">
        <v>279.24099999999999</v>
      </c>
      <c r="H97" s="1">
        <v>280.70123219787899</v>
      </c>
    </row>
    <row r="98" spans="1:8" x14ac:dyDescent="0.15">
      <c r="A98" s="1" t="s">
        <v>73</v>
      </c>
      <c r="B98" s="1">
        <v>132</v>
      </c>
      <c r="C98" s="1">
        <v>-764.70450000000005</v>
      </c>
      <c r="D98" s="1">
        <v>-119.74169999999999</v>
      </c>
      <c r="E98" s="1">
        <v>1793.4090000000001</v>
      </c>
      <c r="F98" s="1">
        <v>1798.7378814691201</v>
      </c>
      <c r="G98" s="1">
        <v>298.8</v>
      </c>
      <c r="H98" s="1">
        <v>300.81349207815299</v>
      </c>
    </row>
    <row r="99" spans="1:8" x14ac:dyDescent="0.15">
      <c r="A99" s="1" t="s">
        <v>101</v>
      </c>
      <c r="B99" s="1">
        <v>123</v>
      </c>
      <c r="C99" s="1">
        <v>-785.42049999999995</v>
      </c>
      <c r="D99" s="1">
        <v>-140.45769999999999</v>
      </c>
      <c r="E99" s="1">
        <v>1816.8409999999999</v>
      </c>
      <c r="F99" s="1">
        <v>1821.46421915732</v>
      </c>
      <c r="G99" s="1">
        <v>322.23200000000003</v>
      </c>
      <c r="H99" s="1">
        <v>323.53982976635803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118</v>
      </c>
      <c r="C2" s="1">
        <v>-895.38080000000002</v>
      </c>
      <c r="E2" s="1">
        <v>2026.7616</v>
      </c>
      <c r="F2" s="1">
        <v>2030.20073788881</v>
      </c>
      <c r="G2" s="1">
        <v>0</v>
      </c>
      <c r="H2" s="1">
        <v>0</v>
      </c>
    </row>
    <row r="3" spans="1:8" x14ac:dyDescent="0.15">
      <c r="A3" s="1" t="s">
        <v>23</v>
      </c>
      <c r="B3" s="1">
        <v>118</v>
      </c>
      <c r="C3" s="1">
        <v>-898.10310000000004</v>
      </c>
      <c r="E3" s="1">
        <v>2032.2062000000001</v>
      </c>
      <c r="F3" s="1">
        <v>2035.64533788881</v>
      </c>
      <c r="G3" s="1">
        <v>5.4446000000000403</v>
      </c>
      <c r="H3" s="1">
        <v>5.4446000000000403</v>
      </c>
    </row>
    <row r="4" spans="1:8" x14ac:dyDescent="0.15">
      <c r="A4" s="1" t="s">
        <v>17</v>
      </c>
      <c r="B4" s="1">
        <v>122</v>
      </c>
      <c r="C4" s="1">
        <v>-894.21199999999999</v>
      </c>
      <c r="E4" s="1">
        <v>2032.424</v>
      </c>
      <c r="F4" s="1">
        <v>2036.10103994119</v>
      </c>
      <c r="G4" s="1">
        <v>5.6623999999999297</v>
      </c>
      <c r="H4" s="1">
        <v>5.9003020523837204</v>
      </c>
    </row>
    <row r="5" spans="1:8" x14ac:dyDescent="0.15">
      <c r="A5" s="1" t="s">
        <v>36</v>
      </c>
      <c r="B5" s="1">
        <v>117</v>
      </c>
      <c r="C5" s="1">
        <v>-900.01660000000004</v>
      </c>
      <c r="E5" s="1">
        <v>2034.0332000000001</v>
      </c>
      <c r="F5" s="1">
        <v>2037.4141232276199</v>
      </c>
      <c r="G5" s="1">
        <v>7.2716000000000296</v>
      </c>
      <c r="H5" s="1">
        <v>7.2133853388161198</v>
      </c>
    </row>
    <row r="6" spans="1:8" x14ac:dyDescent="0.15">
      <c r="A6" s="1" t="s">
        <v>31</v>
      </c>
      <c r="B6" s="1">
        <v>121</v>
      </c>
      <c r="C6" s="1">
        <v>-896.13189999999997</v>
      </c>
      <c r="E6" s="1">
        <v>2034.2637999999999</v>
      </c>
      <c r="F6" s="1">
        <v>2037.8806075462501</v>
      </c>
      <c r="G6" s="1">
        <v>7.5021999999998998</v>
      </c>
      <c r="H6" s="1">
        <v>7.67986965743808</v>
      </c>
    </row>
    <row r="7" spans="1:8" x14ac:dyDescent="0.15">
      <c r="A7" s="1" t="s">
        <v>13</v>
      </c>
      <c r="B7" s="1">
        <v>113</v>
      </c>
      <c r="C7" s="1">
        <v>-905.08280000000002</v>
      </c>
      <c r="E7" s="1">
        <v>2036.1656</v>
      </c>
      <c r="F7" s="1">
        <v>2039.3187024354399</v>
      </c>
      <c r="G7" s="1">
        <v>9.4039999999999999</v>
      </c>
      <c r="H7" s="1">
        <v>9.1179645466352195</v>
      </c>
    </row>
    <row r="8" spans="1:8" x14ac:dyDescent="0.15">
      <c r="A8" s="1" t="s">
        <v>12</v>
      </c>
      <c r="B8" s="1">
        <v>117</v>
      </c>
      <c r="C8" s="1">
        <v>-901.22260000000006</v>
      </c>
      <c r="E8" s="1">
        <v>2036.4452000000001</v>
      </c>
      <c r="F8" s="1">
        <v>2039.82612322762</v>
      </c>
      <c r="G8" s="1">
        <v>9.6836000000000695</v>
      </c>
      <c r="H8" s="1">
        <v>9.6253853388161605</v>
      </c>
    </row>
    <row r="9" spans="1:8" x14ac:dyDescent="0.15">
      <c r="A9" s="1" t="s">
        <v>20</v>
      </c>
      <c r="B9" s="1">
        <v>112</v>
      </c>
      <c r="C9" s="1">
        <v>-907.05870000000004</v>
      </c>
      <c r="E9" s="1">
        <v>2038.1174000000001</v>
      </c>
      <c r="F9" s="1">
        <v>2041.21480577582</v>
      </c>
      <c r="G9" s="1">
        <v>11.3558</v>
      </c>
      <c r="H9" s="1">
        <v>11.0140678870127</v>
      </c>
    </row>
    <row r="10" spans="1:8" x14ac:dyDescent="0.15">
      <c r="A10" s="1" t="s">
        <v>18</v>
      </c>
      <c r="B10" s="1">
        <v>116</v>
      </c>
      <c r="C10" s="1">
        <v>-903.2002</v>
      </c>
      <c r="E10" s="1">
        <v>2038.4004</v>
      </c>
      <c r="F10" s="1">
        <v>2041.7236125367299</v>
      </c>
      <c r="G10" s="1">
        <v>11.6387999999999</v>
      </c>
      <c r="H10" s="1">
        <v>11.522874647921499</v>
      </c>
    </row>
    <row r="11" spans="1:8" x14ac:dyDescent="0.15">
      <c r="A11" s="1" t="s">
        <v>27</v>
      </c>
      <c r="B11" s="1">
        <v>127</v>
      </c>
      <c r="C11" s="1">
        <v>-892.67619999999999</v>
      </c>
      <c r="E11" s="1">
        <v>2039.3524</v>
      </c>
      <c r="F11" s="1">
        <v>2043.3381790854501</v>
      </c>
      <c r="G11" s="1">
        <v>12.5907999999999</v>
      </c>
      <c r="H11" s="1">
        <v>13.1374411966408</v>
      </c>
    </row>
    <row r="12" spans="1:8" x14ac:dyDescent="0.15">
      <c r="A12" s="1" t="s">
        <v>25</v>
      </c>
      <c r="B12" s="1">
        <v>131</v>
      </c>
      <c r="C12" s="1">
        <v>-888.78629999999998</v>
      </c>
      <c r="E12" s="1">
        <v>2039.5726</v>
      </c>
      <c r="F12" s="1">
        <v>2043.8144741567501</v>
      </c>
      <c r="G12" s="1">
        <v>12.8109999999999</v>
      </c>
      <c r="H12" s="1">
        <v>13.613736267944899</v>
      </c>
    </row>
    <row r="13" spans="1:8" x14ac:dyDescent="0.15">
      <c r="A13" s="1" t="s">
        <v>41</v>
      </c>
      <c r="B13" s="1">
        <v>126</v>
      </c>
      <c r="C13" s="1">
        <v>-894.12210000000005</v>
      </c>
      <c r="E13" s="1">
        <v>2040.2442000000001</v>
      </c>
      <c r="F13" s="1">
        <v>2044.1672203481201</v>
      </c>
      <c r="G13" s="1">
        <v>13.4826</v>
      </c>
      <c r="H13" s="1">
        <v>13.966482459317399</v>
      </c>
    </row>
    <row r="14" spans="1:8" x14ac:dyDescent="0.15">
      <c r="A14" s="1" t="s">
        <v>34</v>
      </c>
      <c r="B14" s="1">
        <v>130</v>
      </c>
      <c r="C14" s="1">
        <v>-890.23659999999995</v>
      </c>
      <c r="E14" s="1">
        <v>2040.4731999999999</v>
      </c>
      <c r="F14" s="1">
        <v>2044.6502909982801</v>
      </c>
      <c r="G14" s="1">
        <v>13.711599999999899</v>
      </c>
      <c r="H14" s="1">
        <v>14.449553109475801</v>
      </c>
    </row>
    <row r="15" spans="1:8" x14ac:dyDescent="0.15">
      <c r="A15" s="1" t="s">
        <v>10</v>
      </c>
      <c r="B15" s="1">
        <v>113</v>
      </c>
      <c r="C15" s="1">
        <v>-909.03800000000001</v>
      </c>
      <c r="E15" s="1">
        <v>2044.076</v>
      </c>
      <c r="F15" s="1">
        <v>2047.2291024354399</v>
      </c>
      <c r="G15" s="1">
        <v>17.314399999999999</v>
      </c>
      <c r="H15" s="1">
        <v>17.028364546635199</v>
      </c>
    </row>
    <row r="16" spans="1:8" x14ac:dyDescent="0.15">
      <c r="A16" s="1" t="s">
        <v>11</v>
      </c>
      <c r="B16" s="1">
        <v>117</v>
      </c>
      <c r="C16" s="1">
        <v>-905.18970000000002</v>
      </c>
      <c r="E16" s="1">
        <v>2044.3794</v>
      </c>
      <c r="F16" s="1">
        <v>2047.7603232276199</v>
      </c>
      <c r="G16" s="1">
        <v>17.617799999999999</v>
      </c>
      <c r="H16" s="1">
        <v>17.559585338816099</v>
      </c>
    </row>
    <row r="17" spans="1:8" x14ac:dyDescent="0.15">
      <c r="A17" s="1" t="s">
        <v>35</v>
      </c>
      <c r="B17" s="1">
        <v>125</v>
      </c>
      <c r="C17" s="1">
        <v>-898.18520000000001</v>
      </c>
      <c r="E17" s="1">
        <v>2046.3704</v>
      </c>
      <c r="F17" s="1">
        <v>2050.2311672508899</v>
      </c>
      <c r="G17" s="1">
        <v>19.608799999999999</v>
      </c>
      <c r="H17" s="1">
        <v>20.030429362081399</v>
      </c>
    </row>
    <row r="18" spans="1:8" x14ac:dyDescent="0.15">
      <c r="A18" s="1" t="s">
        <v>29</v>
      </c>
      <c r="B18" s="1">
        <v>129</v>
      </c>
      <c r="C18" s="1">
        <v>-894.30250000000001</v>
      </c>
      <c r="E18" s="1">
        <v>2046.605</v>
      </c>
      <c r="F18" s="1">
        <v>2050.7178142244002</v>
      </c>
      <c r="G18" s="1">
        <v>19.843399999999999</v>
      </c>
      <c r="H18" s="1">
        <v>20.517076335595199</v>
      </c>
    </row>
    <row r="19" spans="1:8" x14ac:dyDescent="0.15">
      <c r="A19" s="1" t="s">
        <v>33</v>
      </c>
      <c r="B19" s="1">
        <v>128</v>
      </c>
      <c r="C19" s="1">
        <v>-896.57809999999995</v>
      </c>
      <c r="E19" s="1">
        <v>2049.1561999999999</v>
      </c>
      <c r="F19" s="1">
        <v>2053.2052436488498</v>
      </c>
      <c r="G19" s="1">
        <v>22.394599999999901</v>
      </c>
      <c r="H19" s="1">
        <v>23.004505760040299</v>
      </c>
    </row>
    <row r="20" spans="1:8" x14ac:dyDescent="0.15">
      <c r="A20" s="1" t="s">
        <v>38</v>
      </c>
      <c r="B20" s="1">
        <v>124</v>
      </c>
      <c r="C20" s="1">
        <v>-900.85530000000006</v>
      </c>
      <c r="E20" s="1">
        <v>2049.7105999999999</v>
      </c>
      <c r="F20" s="1">
        <v>2053.5096196078398</v>
      </c>
      <c r="G20" s="1">
        <v>22.9490000000003</v>
      </c>
      <c r="H20" s="1">
        <v>23.308881719036201</v>
      </c>
    </row>
    <row r="21" spans="1:8" x14ac:dyDescent="0.15">
      <c r="A21" s="1" t="s">
        <v>28</v>
      </c>
      <c r="B21" s="1">
        <v>132</v>
      </c>
      <c r="C21" s="1">
        <v>-892.69770000000005</v>
      </c>
      <c r="E21" s="1">
        <v>2049.3953999999999</v>
      </c>
      <c r="F21" s="1">
        <v>2053.7025638861601</v>
      </c>
      <c r="G21" s="1">
        <v>22.633800000000299</v>
      </c>
      <c r="H21" s="1">
        <v>23.501825997356001</v>
      </c>
    </row>
    <row r="22" spans="1:8" x14ac:dyDescent="0.15">
      <c r="A22" s="1" t="s">
        <v>32</v>
      </c>
      <c r="B22" s="1">
        <v>128</v>
      </c>
      <c r="C22" s="1">
        <v>-896.97860000000003</v>
      </c>
      <c r="E22" s="1">
        <v>2049.9571999999998</v>
      </c>
      <c r="F22" s="1">
        <v>2054.0062436488502</v>
      </c>
      <c r="G22" s="1">
        <v>23.1955999999998</v>
      </c>
      <c r="H22" s="1">
        <v>23.805505760040202</v>
      </c>
    </row>
    <row r="23" spans="1:8" x14ac:dyDescent="0.15">
      <c r="A23" s="1" t="s">
        <v>45</v>
      </c>
      <c r="B23" s="1">
        <v>124</v>
      </c>
      <c r="C23" s="1">
        <v>-903.82870000000003</v>
      </c>
      <c r="D23" s="1"/>
      <c r="E23" s="1">
        <v>2055.6574000000001</v>
      </c>
      <c r="F23" s="1">
        <v>2059.45641960784</v>
      </c>
      <c r="G23" s="1">
        <v>28.895800000000001</v>
      </c>
      <c r="H23" s="1">
        <v>29.255681719035898</v>
      </c>
    </row>
    <row r="24" spans="1:8" x14ac:dyDescent="0.15">
      <c r="A24" s="1" t="s">
        <v>39</v>
      </c>
      <c r="B24" s="1">
        <v>123</v>
      </c>
      <c r="C24" s="1">
        <v>-905.09590000000003</v>
      </c>
      <c r="D24" s="1"/>
      <c r="E24" s="1">
        <v>2056.1918000000001</v>
      </c>
      <c r="F24" s="1">
        <v>2059.9295772331802</v>
      </c>
      <c r="G24" s="1">
        <v>29.430199999999999</v>
      </c>
      <c r="H24" s="1">
        <v>29.728839344374801</v>
      </c>
    </row>
    <row r="25" spans="1:8" x14ac:dyDescent="0.15">
      <c r="A25" s="1" t="s">
        <v>42</v>
      </c>
      <c r="B25" s="1">
        <v>128</v>
      </c>
      <c r="C25" s="1">
        <v>-899.95039999999995</v>
      </c>
      <c r="D25" s="1"/>
      <c r="E25" s="1">
        <v>2055.9007999999999</v>
      </c>
      <c r="F25" s="1">
        <v>2059.9498436488502</v>
      </c>
      <c r="G25" s="1">
        <v>29.1391999999998</v>
      </c>
      <c r="H25" s="1">
        <v>29.749105760040301</v>
      </c>
    </row>
    <row r="26" spans="1:8" x14ac:dyDescent="0.15">
      <c r="A26" s="1" t="s">
        <v>40</v>
      </c>
      <c r="B26" s="1">
        <v>127</v>
      </c>
      <c r="C26" s="1">
        <v>-901.21929999999998</v>
      </c>
      <c r="D26" s="1"/>
      <c r="E26" s="1">
        <v>2056.4386</v>
      </c>
      <c r="F26" s="1">
        <v>2060.4243790854498</v>
      </c>
      <c r="G26" s="1">
        <v>29.6769999999999</v>
      </c>
      <c r="H26" s="1">
        <v>30.223641196640799</v>
      </c>
    </row>
    <row r="27" spans="1:8" x14ac:dyDescent="0.15">
      <c r="A27" s="1" t="s">
        <v>43</v>
      </c>
      <c r="B27" s="1">
        <v>131</v>
      </c>
      <c r="C27" s="1">
        <v>-898.18489999999997</v>
      </c>
      <c r="D27" s="1"/>
      <c r="E27" s="1">
        <v>2058.3697999999999</v>
      </c>
      <c r="F27" s="1">
        <v>2062.6116741567498</v>
      </c>
      <c r="G27" s="1">
        <v>31.608199999999901</v>
      </c>
      <c r="H27" s="1">
        <v>32.410936267944898</v>
      </c>
    </row>
    <row r="28" spans="1:8" x14ac:dyDescent="0.15">
      <c r="A28" s="1" t="s">
        <v>47</v>
      </c>
      <c r="B28" s="1">
        <v>123</v>
      </c>
      <c r="C28" s="1">
        <v>-908.1046</v>
      </c>
      <c r="D28" s="1"/>
      <c r="E28" s="1">
        <v>2062.2091999999998</v>
      </c>
      <c r="F28" s="1">
        <v>2065.94697723318</v>
      </c>
      <c r="G28" s="1">
        <v>35.4476000000002</v>
      </c>
      <c r="H28" s="1">
        <v>35.746239344374999</v>
      </c>
    </row>
    <row r="29" spans="1:8" x14ac:dyDescent="0.15">
      <c r="A29" s="1" t="s">
        <v>46</v>
      </c>
      <c r="B29" s="1">
        <v>127</v>
      </c>
      <c r="C29" s="1">
        <v>-904.23440000000005</v>
      </c>
      <c r="D29" s="1"/>
      <c r="E29" s="1">
        <v>2062.4688000000001</v>
      </c>
      <c r="F29" s="1">
        <v>2066.45457908545</v>
      </c>
      <c r="G29" s="1">
        <v>35.7072000000001</v>
      </c>
      <c r="H29" s="1">
        <v>36.253841196640899</v>
      </c>
    </row>
    <row r="30" spans="1:8" x14ac:dyDescent="0.15">
      <c r="A30" s="1" t="s">
        <v>22</v>
      </c>
      <c r="B30" s="1">
        <v>112</v>
      </c>
      <c r="C30" s="1">
        <v>-920.63040000000001</v>
      </c>
      <c r="D30" s="1"/>
      <c r="E30" s="1">
        <v>2065.2608</v>
      </c>
      <c r="F30" s="1">
        <v>2068.3582057758199</v>
      </c>
      <c r="G30" s="1">
        <v>38.499200000000002</v>
      </c>
      <c r="H30" s="1">
        <v>38.1574678870127</v>
      </c>
    </row>
    <row r="31" spans="1:8" x14ac:dyDescent="0.15">
      <c r="A31" s="1" t="s">
        <v>16</v>
      </c>
      <c r="B31" s="1">
        <v>116</v>
      </c>
      <c r="C31" s="1">
        <v>-916.78599999999994</v>
      </c>
      <c r="D31" s="1"/>
      <c r="E31" s="1">
        <v>2065.5720000000001</v>
      </c>
      <c r="F31" s="1">
        <v>2068.89521253673</v>
      </c>
      <c r="G31" s="1">
        <v>38.810400000000101</v>
      </c>
      <c r="H31" s="1">
        <v>38.694474647921403</v>
      </c>
    </row>
    <row r="32" spans="1:8" x14ac:dyDescent="0.15">
      <c r="A32" s="1" t="s">
        <v>49</v>
      </c>
      <c r="B32" s="1">
        <v>122</v>
      </c>
      <c r="C32" s="1">
        <v>-916.53330000000005</v>
      </c>
      <c r="D32" s="1"/>
      <c r="E32" s="1">
        <v>2077.0666000000001</v>
      </c>
      <c r="F32" s="1">
        <v>2080.7436399411899</v>
      </c>
      <c r="G32" s="1">
        <v>50.305000000000099</v>
      </c>
      <c r="H32" s="1">
        <v>50.542902052383603</v>
      </c>
    </row>
    <row r="33" spans="1:8" x14ac:dyDescent="0.15">
      <c r="A33" s="1" t="s">
        <v>48</v>
      </c>
      <c r="B33" s="1">
        <v>126</v>
      </c>
      <c r="C33" s="1">
        <v>-912.673</v>
      </c>
      <c r="D33" s="1"/>
      <c r="E33" s="1">
        <v>2077.346</v>
      </c>
      <c r="F33" s="1">
        <v>2081.2690203481202</v>
      </c>
      <c r="G33" s="1">
        <v>50.584400000000002</v>
      </c>
      <c r="H33" s="1">
        <v>51.068282459317501</v>
      </c>
    </row>
    <row r="34" spans="1:8" x14ac:dyDescent="0.15">
      <c r="A34" s="1" t="s">
        <v>15</v>
      </c>
      <c r="B34" s="1">
        <v>113</v>
      </c>
      <c r="C34" s="1">
        <v>-931.32249999999999</v>
      </c>
      <c r="D34" s="1"/>
      <c r="E34" s="1">
        <v>2088.645</v>
      </c>
      <c r="F34" s="1">
        <v>2091.7981024354399</v>
      </c>
      <c r="G34" s="1">
        <v>61.883399999999902</v>
      </c>
      <c r="H34" s="1">
        <v>61.597364546635397</v>
      </c>
    </row>
    <row r="35" spans="1:8" x14ac:dyDescent="0.15">
      <c r="A35" s="1" t="s">
        <v>44</v>
      </c>
      <c r="B35" s="1">
        <v>127</v>
      </c>
      <c r="C35" s="1">
        <v>-930.17160000000001</v>
      </c>
      <c r="D35" s="1"/>
      <c r="E35" s="1">
        <v>2114.3431999999998</v>
      </c>
      <c r="F35" s="1">
        <v>2118.3289790854501</v>
      </c>
      <c r="G35" s="1">
        <v>87.581600000000194</v>
      </c>
      <c r="H35" s="1">
        <v>88.128241196641099</v>
      </c>
    </row>
    <row r="36" spans="1:8" x14ac:dyDescent="0.15">
      <c r="A36" s="1" t="s">
        <v>26</v>
      </c>
      <c r="B36" s="1">
        <v>112</v>
      </c>
      <c r="C36" s="1">
        <v>-952.40509999999995</v>
      </c>
      <c r="D36" s="1"/>
      <c r="E36" s="1">
        <v>2128.8101999999999</v>
      </c>
      <c r="F36" s="1">
        <v>2131.9076057758198</v>
      </c>
      <c r="G36" s="1">
        <v>102.04859999999999</v>
      </c>
      <c r="H36" s="1">
        <v>101.706867887013</v>
      </c>
    </row>
    <row r="37" spans="1:8" x14ac:dyDescent="0.15">
      <c r="A37" s="1" t="s">
        <v>24</v>
      </c>
      <c r="B37" s="1">
        <v>116</v>
      </c>
      <c r="C37" s="1">
        <v>-948.55759999999998</v>
      </c>
      <c r="D37" s="1"/>
      <c r="E37" s="1">
        <v>2129.1152000000002</v>
      </c>
      <c r="F37" s="1">
        <v>2132.4384125367301</v>
      </c>
      <c r="G37" s="1">
        <v>102.3536</v>
      </c>
      <c r="H37" s="1">
        <v>102.237674647921</v>
      </c>
    </row>
    <row r="38" spans="1:8" x14ac:dyDescent="0.15">
      <c r="A38" s="1" t="s">
        <v>21</v>
      </c>
      <c r="B38" s="1">
        <v>116</v>
      </c>
      <c r="C38" s="1">
        <v>-949.56619999999998</v>
      </c>
      <c r="D38" s="1"/>
      <c r="E38" s="1">
        <v>2131.1324</v>
      </c>
      <c r="F38" s="1">
        <v>2134.4556125367299</v>
      </c>
      <c r="G38" s="1">
        <v>104.3708</v>
      </c>
      <c r="H38" s="1">
        <v>104.254874647921</v>
      </c>
    </row>
    <row r="39" spans="1:8" x14ac:dyDescent="0.15">
      <c r="A39" s="1" t="s">
        <v>19</v>
      </c>
      <c r="B39" s="1">
        <v>120</v>
      </c>
      <c r="C39" s="1">
        <v>-945.71079999999995</v>
      </c>
      <c r="D39" s="1"/>
      <c r="E39" s="1">
        <v>2131.4216000000001</v>
      </c>
      <c r="F39" s="1">
        <v>2134.9786798628102</v>
      </c>
      <c r="G39" s="1">
        <v>104.66</v>
      </c>
      <c r="H39" s="1">
        <v>104.777941974005</v>
      </c>
    </row>
    <row r="40" spans="1:8" x14ac:dyDescent="0.15">
      <c r="A40" s="1" t="s">
        <v>30</v>
      </c>
      <c r="B40" s="1">
        <v>110</v>
      </c>
      <c r="C40" s="1">
        <v>-959.08789999999999</v>
      </c>
      <c r="D40" s="1"/>
      <c r="E40" s="1">
        <v>2138.1758</v>
      </c>
      <c r="F40" s="1">
        <v>2141.1633214093499</v>
      </c>
      <c r="G40" s="1">
        <v>111.41419999999999</v>
      </c>
      <c r="H40" s="1">
        <v>110.96258352053999</v>
      </c>
    </row>
    <row r="41" spans="1:8" x14ac:dyDescent="0.15">
      <c r="A41" s="1" t="s">
        <v>37</v>
      </c>
      <c r="B41" s="1">
        <v>106</v>
      </c>
      <c r="C41" s="1">
        <v>-964.28660000000002</v>
      </c>
      <c r="D41" s="1"/>
      <c r="E41" s="1">
        <v>2140.5731999999998</v>
      </c>
      <c r="F41" s="1">
        <v>2143.3469833211102</v>
      </c>
      <c r="G41" s="1">
        <v>113.8116</v>
      </c>
      <c r="H41" s="1">
        <v>113.146245432298</v>
      </c>
    </row>
    <row r="42" spans="1:8" x14ac:dyDescent="0.15">
      <c r="A42" s="1" t="s">
        <v>9</v>
      </c>
      <c r="B42" s="1">
        <v>114</v>
      </c>
      <c r="C42" s="1">
        <v>-958.27269999999999</v>
      </c>
      <c r="D42" s="1"/>
      <c r="E42" s="1">
        <v>2144.5454</v>
      </c>
      <c r="F42" s="1">
        <v>2147.7547023255802</v>
      </c>
      <c r="G42" s="1">
        <v>117.7838</v>
      </c>
      <c r="H42" s="1">
        <v>117.553964436774</v>
      </c>
    </row>
    <row r="43" spans="1:8" x14ac:dyDescent="0.15">
      <c r="A43" s="1" t="s">
        <v>14</v>
      </c>
      <c r="B43" s="1">
        <v>117</v>
      </c>
      <c r="C43" s="1">
        <v>-958.17550000000006</v>
      </c>
      <c r="D43" s="1"/>
      <c r="E43" s="1">
        <v>2150.3510000000001</v>
      </c>
      <c r="F43" s="1">
        <v>2153.73192322762</v>
      </c>
      <c r="G43" s="1">
        <v>123.5894</v>
      </c>
      <c r="H43" s="1">
        <v>123.531185338816</v>
      </c>
    </row>
    <row r="44" spans="1:8" x14ac:dyDescent="0.15">
      <c r="A44" s="1" t="s">
        <v>59</v>
      </c>
      <c r="B44" s="1">
        <v>121</v>
      </c>
      <c r="C44" s="1">
        <v>-1074.0519999999999</v>
      </c>
      <c r="D44" s="1">
        <v>-229.7098</v>
      </c>
      <c r="E44" s="1">
        <v>2390.1039999999998</v>
      </c>
      <c r="F44" s="1">
        <v>2393.7208075462499</v>
      </c>
      <c r="G44" s="1">
        <v>363.3424</v>
      </c>
      <c r="H44" s="1">
        <v>363.520069657438</v>
      </c>
    </row>
    <row r="45" spans="1:8" x14ac:dyDescent="0.15">
      <c r="A45" s="1" t="s">
        <v>51</v>
      </c>
      <c r="B45" s="1">
        <v>125</v>
      </c>
      <c r="C45" s="1">
        <v>-1070.1755000000001</v>
      </c>
      <c r="D45" s="1">
        <v>-229.7098</v>
      </c>
      <c r="E45" s="1">
        <v>2390.3510000000001</v>
      </c>
      <c r="F45" s="1">
        <v>2394.2117672508898</v>
      </c>
      <c r="G45" s="1">
        <v>363.58940000000001</v>
      </c>
      <c r="H45" s="1">
        <v>364.01102936208201</v>
      </c>
    </row>
    <row r="46" spans="1:8" x14ac:dyDescent="0.15">
      <c r="A46" s="1" t="s">
        <v>72</v>
      </c>
      <c r="B46" s="1">
        <v>120</v>
      </c>
      <c r="C46" s="1">
        <v>-1076.6293000000001</v>
      </c>
      <c r="D46" s="1">
        <v>-229.7098</v>
      </c>
      <c r="E46" s="1">
        <v>2393.2586000000001</v>
      </c>
      <c r="F46" s="1">
        <v>2396.8156798628102</v>
      </c>
      <c r="G46" s="1">
        <v>366.49700000000001</v>
      </c>
      <c r="H46" s="1">
        <v>366.61494197400498</v>
      </c>
    </row>
    <row r="47" spans="1:8" x14ac:dyDescent="0.15">
      <c r="A47" s="1" t="s">
        <v>67</v>
      </c>
      <c r="B47" s="1">
        <v>124</v>
      </c>
      <c r="C47" s="1">
        <v>-1072.7473</v>
      </c>
      <c r="D47" s="1">
        <v>-229.7098</v>
      </c>
      <c r="E47" s="1">
        <v>2393.4946</v>
      </c>
      <c r="F47" s="1">
        <v>2397.2936196078399</v>
      </c>
      <c r="G47" s="1">
        <v>366.733</v>
      </c>
      <c r="H47" s="1">
        <v>367.09288171903597</v>
      </c>
    </row>
    <row r="48" spans="1:8" x14ac:dyDescent="0.15">
      <c r="A48" s="1" t="s">
        <v>60</v>
      </c>
      <c r="B48" s="1">
        <v>123</v>
      </c>
      <c r="C48" s="1">
        <v>-1074.0526</v>
      </c>
      <c r="D48" s="1">
        <v>-229.7098</v>
      </c>
      <c r="E48" s="1">
        <v>2394.1052</v>
      </c>
      <c r="F48" s="1">
        <v>2397.8429772331801</v>
      </c>
      <c r="G48" s="1">
        <v>367.34359999999998</v>
      </c>
      <c r="H48" s="1">
        <v>367.64223934437501</v>
      </c>
    </row>
    <row r="49" spans="1:8" x14ac:dyDescent="0.15">
      <c r="A49" s="1" t="s">
        <v>52</v>
      </c>
      <c r="B49" s="1">
        <v>127</v>
      </c>
      <c r="C49" s="1">
        <v>-1070.1759</v>
      </c>
      <c r="D49" s="1">
        <v>-229.7098</v>
      </c>
      <c r="E49" s="1">
        <v>2394.3517999999999</v>
      </c>
      <c r="F49" s="1">
        <v>2398.3375790854502</v>
      </c>
      <c r="G49" s="1">
        <v>367.59019999999998</v>
      </c>
      <c r="H49" s="1">
        <v>368.136841196641</v>
      </c>
    </row>
    <row r="50" spans="1:8" x14ac:dyDescent="0.15">
      <c r="A50" s="1" t="s">
        <v>74</v>
      </c>
      <c r="B50" s="1">
        <v>122</v>
      </c>
      <c r="C50" s="1">
        <v>-1076.6297</v>
      </c>
      <c r="D50" s="1">
        <v>-229.7098</v>
      </c>
      <c r="E50" s="1">
        <v>2397.2593999999999</v>
      </c>
      <c r="F50" s="1">
        <v>2400.9364399411902</v>
      </c>
      <c r="G50" s="1">
        <v>370.49779999999998</v>
      </c>
      <c r="H50" s="1">
        <v>370.73570205238298</v>
      </c>
    </row>
    <row r="51" spans="1:8" x14ac:dyDescent="0.15">
      <c r="A51" s="1" t="s">
        <v>69</v>
      </c>
      <c r="B51" s="1">
        <v>126</v>
      </c>
      <c r="C51" s="1">
        <v>-1072.7479000000001</v>
      </c>
      <c r="D51">
        <v>-229.7098</v>
      </c>
      <c r="E51" s="1">
        <v>2397.4958000000001</v>
      </c>
      <c r="F51" s="1">
        <v>2401.4188203481199</v>
      </c>
      <c r="G51" s="1">
        <v>370.73419999999999</v>
      </c>
      <c r="H51" s="1">
        <v>371.218082459318</v>
      </c>
    </row>
    <row r="52" spans="1:8" x14ac:dyDescent="0.15">
      <c r="A52" s="1" t="s">
        <v>54</v>
      </c>
      <c r="B52" s="1">
        <v>132</v>
      </c>
      <c r="C52" s="1">
        <v>-1067.5527999999999</v>
      </c>
      <c r="D52">
        <v>-229.7098</v>
      </c>
      <c r="E52" s="1">
        <v>2399.1055999999999</v>
      </c>
      <c r="F52" s="1">
        <v>2403.4127638861601</v>
      </c>
      <c r="G52" s="1">
        <v>372.34399999999999</v>
      </c>
      <c r="H52" s="1">
        <v>373.21202599735602</v>
      </c>
    </row>
    <row r="53" spans="1:8" x14ac:dyDescent="0.15">
      <c r="A53" s="1" t="s">
        <v>50</v>
      </c>
      <c r="B53" s="1">
        <v>136</v>
      </c>
      <c r="C53" s="1">
        <v>-1063.6872000000001</v>
      </c>
      <c r="D53">
        <v>-229.7098</v>
      </c>
      <c r="E53" s="1">
        <v>2399.3744000000002</v>
      </c>
      <c r="F53" s="1">
        <v>2403.9477922434999</v>
      </c>
      <c r="G53" s="1">
        <v>372.61279999999999</v>
      </c>
      <c r="H53" s="1">
        <v>373.74705435468798</v>
      </c>
    </row>
    <row r="54" spans="1:8" x14ac:dyDescent="0.15">
      <c r="A54" s="1" t="s">
        <v>61</v>
      </c>
      <c r="B54" s="1">
        <v>124</v>
      </c>
      <c r="C54" s="1">
        <v>-1076.2814000000001</v>
      </c>
      <c r="D54">
        <v>-229.7098</v>
      </c>
      <c r="E54" s="1">
        <v>2400.5628000000002</v>
      </c>
      <c r="F54" s="1">
        <v>2404.3618196078401</v>
      </c>
      <c r="G54" s="1">
        <v>373.80119999999999</v>
      </c>
      <c r="H54" s="1">
        <v>374.16108171903602</v>
      </c>
    </row>
    <row r="55" spans="1:8" x14ac:dyDescent="0.15">
      <c r="A55" s="1" t="s">
        <v>56</v>
      </c>
      <c r="B55" s="1">
        <v>128</v>
      </c>
      <c r="C55" s="1">
        <v>-1072.4039</v>
      </c>
      <c r="D55">
        <v>-229.7098</v>
      </c>
      <c r="E55" s="1">
        <v>2400.8078</v>
      </c>
      <c r="F55" s="1">
        <v>2404.8568436488499</v>
      </c>
      <c r="G55" s="1">
        <v>374.0462</v>
      </c>
      <c r="H55" s="1">
        <v>374.65610576004002</v>
      </c>
    </row>
    <row r="56" spans="1:8" x14ac:dyDescent="0.15">
      <c r="A56" s="1" t="s">
        <v>65</v>
      </c>
      <c r="B56" s="1">
        <v>131</v>
      </c>
      <c r="C56" s="1">
        <v>-1069.5795000000001</v>
      </c>
      <c r="D56">
        <v>-229.7098</v>
      </c>
      <c r="E56" s="1">
        <v>2401.1590000000001</v>
      </c>
      <c r="F56" s="1">
        <v>2405.40087415675</v>
      </c>
      <c r="G56" s="1">
        <v>374.3974</v>
      </c>
      <c r="H56" s="1">
        <v>375.20013626794503</v>
      </c>
    </row>
    <row r="57" spans="1:8" x14ac:dyDescent="0.15">
      <c r="A57" s="1" t="s">
        <v>64</v>
      </c>
      <c r="B57" s="1">
        <v>135</v>
      </c>
      <c r="C57" s="1">
        <v>-1065.7056</v>
      </c>
      <c r="D57">
        <v>-229.7098</v>
      </c>
      <c r="E57" s="1">
        <v>2401.4112</v>
      </c>
      <c r="F57" s="1">
        <v>2405.9172743649501</v>
      </c>
      <c r="G57" s="1">
        <v>374.64960000000002</v>
      </c>
      <c r="H57" s="1">
        <v>375.71653647614602</v>
      </c>
    </row>
    <row r="58" spans="1:8" x14ac:dyDescent="0.15">
      <c r="A58" s="1" t="s">
        <v>75</v>
      </c>
      <c r="B58" s="1">
        <v>123</v>
      </c>
      <c r="C58" s="1">
        <v>-1078.8326999999999</v>
      </c>
      <c r="D58">
        <v>-229.7098</v>
      </c>
      <c r="E58" s="1">
        <v>2403.6653999999999</v>
      </c>
      <c r="F58" s="1">
        <v>2407.40317723318</v>
      </c>
      <c r="G58" s="1">
        <v>376.90379999999999</v>
      </c>
      <c r="H58" s="1">
        <v>377.20243934437502</v>
      </c>
    </row>
    <row r="59" spans="1:8" x14ac:dyDescent="0.15">
      <c r="A59" s="1" t="s">
        <v>71</v>
      </c>
      <c r="B59" s="1">
        <v>127</v>
      </c>
      <c r="C59" s="1">
        <v>-1074.9503</v>
      </c>
      <c r="D59">
        <v>-229.7098</v>
      </c>
      <c r="E59" s="1">
        <v>2403.9005999999999</v>
      </c>
      <c r="F59" s="1">
        <v>2407.8863790854498</v>
      </c>
      <c r="G59" s="1">
        <v>377.13900000000001</v>
      </c>
      <c r="H59" s="1">
        <v>377.68564119664097</v>
      </c>
    </row>
    <row r="60" spans="1:8" x14ac:dyDescent="0.15">
      <c r="A60" s="1" t="s">
        <v>63</v>
      </c>
      <c r="B60" s="1">
        <v>126</v>
      </c>
      <c r="C60" s="1">
        <v>-1076.2820999999999</v>
      </c>
      <c r="D60">
        <v>-229.7098</v>
      </c>
      <c r="E60" s="1">
        <v>2404.5641999999998</v>
      </c>
      <c r="F60" s="1">
        <v>2408.48722034813</v>
      </c>
      <c r="G60" s="1">
        <v>377.80259999999998</v>
      </c>
      <c r="H60" s="1">
        <v>378.28648245931799</v>
      </c>
    </row>
    <row r="61" spans="1:8" x14ac:dyDescent="0.15">
      <c r="A61" s="1" t="s">
        <v>58</v>
      </c>
      <c r="B61" s="1">
        <v>130</v>
      </c>
      <c r="C61" s="1">
        <v>-1072.4043999999999</v>
      </c>
      <c r="D61">
        <v>-229.7098</v>
      </c>
      <c r="E61" s="1">
        <v>2404.8087999999998</v>
      </c>
      <c r="F61" s="1">
        <v>2408.98589099828</v>
      </c>
      <c r="G61" s="1">
        <v>378.04719999999998</v>
      </c>
      <c r="H61" s="1">
        <v>378.78515310947603</v>
      </c>
    </row>
    <row r="62" spans="1:8" x14ac:dyDescent="0.15">
      <c r="A62" s="1" t="s">
        <v>76</v>
      </c>
      <c r="B62" s="1">
        <v>125</v>
      </c>
      <c r="C62" s="1">
        <v>-1078.8335</v>
      </c>
      <c r="D62">
        <v>-229.7098</v>
      </c>
      <c r="E62" s="1">
        <v>2407.6669999999999</v>
      </c>
      <c r="F62" s="1">
        <v>2411.5277672508901</v>
      </c>
      <c r="G62" s="1">
        <v>380.90539999999999</v>
      </c>
      <c r="H62" s="1">
        <v>381.32702936208102</v>
      </c>
    </row>
    <row r="63" spans="1:8" x14ac:dyDescent="0.15">
      <c r="A63" s="1" t="s">
        <v>77</v>
      </c>
      <c r="B63" s="1">
        <v>129</v>
      </c>
      <c r="C63" s="1">
        <v>-1074.9509</v>
      </c>
      <c r="D63">
        <v>-229.7098</v>
      </c>
      <c r="E63" s="1">
        <v>2407.9018000000001</v>
      </c>
      <c r="F63" s="1">
        <v>2412.0146142243998</v>
      </c>
      <c r="G63" s="1">
        <v>381.14019999999999</v>
      </c>
      <c r="H63" s="1">
        <v>381.81387633559501</v>
      </c>
    </row>
    <row r="64" spans="1:8" x14ac:dyDescent="0.15">
      <c r="A64" s="1" t="s">
        <v>53</v>
      </c>
      <c r="B64" s="1">
        <v>140</v>
      </c>
      <c r="C64" s="1">
        <v>-1069.8204000000001</v>
      </c>
      <c r="D64">
        <v>-229.7098</v>
      </c>
      <c r="E64" s="1">
        <v>2419.6408000000001</v>
      </c>
      <c r="F64" s="1">
        <v>2424.48854066798</v>
      </c>
      <c r="G64" s="1">
        <v>392.87920000000003</v>
      </c>
      <c r="H64" s="1">
        <v>394.287802779169</v>
      </c>
    </row>
    <row r="65" spans="1:8" x14ac:dyDescent="0.15">
      <c r="A65" s="1" t="s">
        <v>55</v>
      </c>
      <c r="B65" s="1">
        <v>144</v>
      </c>
      <c r="C65" s="1">
        <v>-1065.9365</v>
      </c>
      <c r="D65">
        <v>-229.7098</v>
      </c>
      <c r="E65" s="1">
        <v>2419.873</v>
      </c>
      <c r="F65" s="1">
        <v>2425.00322113022</v>
      </c>
      <c r="G65" s="1">
        <v>393.1114</v>
      </c>
      <c r="H65" s="1">
        <v>394.802483241414</v>
      </c>
    </row>
    <row r="66" spans="1:8" x14ac:dyDescent="0.15">
      <c r="A66" s="1" t="s">
        <v>70</v>
      </c>
      <c r="B66" s="1">
        <v>139</v>
      </c>
      <c r="C66" s="1">
        <v>-1071.3254999999999</v>
      </c>
      <c r="D66">
        <v>-229.7098</v>
      </c>
      <c r="E66" s="1">
        <v>2420.6509999999998</v>
      </c>
      <c r="F66" s="1">
        <v>2425.4293916513202</v>
      </c>
      <c r="G66" s="1">
        <v>393.88940000000002</v>
      </c>
      <c r="H66" s="1">
        <v>395.22865376251298</v>
      </c>
    </row>
    <row r="67" spans="1:8" x14ac:dyDescent="0.15">
      <c r="A67" s="1" t="s">
        <v>66</v>
      </c>
      <c r="B67" s="1">
        <v>143</v>
      </c>
      <c r="C67" s="1">
        <v>-1067.4365</v>
      </c>
      <c r="D67">
        <v>-229.7098</v>
      </c>
      <c r="E67" s="1">
        <v>2420.873</v>
      </c>
      <c r="F67" s="1">
        <v>2425.93183798059</v>
      </c>
      <c r="G67" s="1">
        <v>394.1114</v>
      </c>
      <c r="H67" s="1">
        <v>395.73110009178498</v>
      </c>
    </row>
    <row r="68" spans="1:8" x14ac:dyDescent="0.15">
      <c r="A68" s="1" t="s">
        <v>62</v>
      </c>
      <c r="B68" s="1">
        <v>143</v>
      </c>
      <c r="C68" s="1">
        <v>-1067.5537999999999</v>
      </c>
      <c r="D68">
        <v>-229.7098</v>
      </c>
      <c r="E68" s="1">
        <v>2421.1075999999998</v>
      </c>
      <c r="F68" s="1">
        <v>2426.1664379805902</v>
      </c>
      <c r="G68" s="1">
        <v>394.346</v>
      </c>
      <c r="H68" s="1">
        <v>395.96570009178498</v>
      </c>
    </row>
    <row r="69" spans="1:8" x14ac:dyDescent="0.15">
      <c r="A69" s="1" t="s">
        <v>57</v>
      </c>
      <c r="B69" s="1">
        <v>147</v>
      </c>
      <c r="C69" s="1">
        <v>-1063.6876</v>
      </c>
      <c r="D69">
        <v>-229.7098</v>
      </c>
      <c r="E69" s="1">
        <v>2421.3751999999999</v>
      </c>
      <c r="F69" s="1">
        <v>2426.7226253410299</v>
      </c>
      <c r="G69" s="1">
        <v>394.61360000000002</v>
      </c>
      <c r="H69" s="1">
        <v>396.52188745222799</v>
      </c>
    </row>
    <row r="70" spans="1:8" x14ac:dyDescent="0.15">
      <c r="A70" s="1" t="s">
        <v>73</v>
      </c>
      <c r="B70" s="1">
        <v>142</v>
      </c>
      <c r="C70" s="1">
        <v>-1069.5805</v>
      </c>
      <c r="D70">
        <v>-229.7098</v>
      </c>
      <c r="E70" s="1">
        <v>2423.1610000000001</v>
      </c>
      <c r="F70" s="1">
        <v>2428.1489636452998</v>
      </c>
      <c r="G70" s="1">
        <v>396.39940000000001</v>
      </c>
      <c r="H70" s="1">
        <v>397.94822575648902</v>
      </c>
    </row>
    <row r="71" spans="1:8" x14ac:dyDescent="0.15">
      <c r="A71" s="1" t="s">
        <v>68</v>
      </c>
      <c r="B71" s="1">
        <v>146</v>
      </c>
      <c r="C71" s="1">
        <v>-1065.7064</v>
      </c>
      <c r="D71">
        <v>-229.7098</v>
      </c>
      <c r="E71" s="1">
        <v>2423.4128000000001</v>
      </c>
      <c r="F71" s="1">
        <v>2428.6873146227599</v>
      </c>
      <c r="G71" s="1">
        <v>396.65120000000002</v>
      </c>
      <c r="H71" s="1">
        <v>398.48657673395002</v>
      </c>
    </row>
    <row r="72" spans="1:8" x14ac:dyDescent="0.15">
      <c r="A72" s="1" t="s">
        <v>87</v>
      </c>
      <c r="B72" s="1">
        <v>112</v>
      </c>
      <c r="C72" s="1">
        <v>-1150.586</v>
      </c>
      <c r="D72" s="1">
        <v>-306.24380000000002</v>
      </c>
      <c r="E72" s="1">
        <v>2525.172</v>
      </c>
      <c r="F72" s="1">
        <v>2528.2694057758199</v>
      </c>
      <c r="G72" s="1">
        <v>498.41039999999998</v>
      </c>
      <c r="H72" s="1">
        <v>498.06866788701302</v>
      </c>
    </row>
    <row r="73" spans="1:8" x14ac:dyDescent="0.15">
      <c r="A73" s="1" t="s">
        <v>79</v>
      </c>
      <c r="B73" s="1">
        <v>116</v>
      </c>
      <c r="C73" s="1">
        <v>-1146.7094999999999</v>
      </c>
      <c r="D73" s="1">
        <v>-306.24380000000002</v>
      </c>
      <c r="E73" s="1">
        <v>2525.4189999999999</v>
      </c>
      <c r="F73" s="1">
        <v>2528.7422125367302</v>
      </c>
      <c r="G73" s="1">
        <v>498.6574</v>
      </c>
      <c r="H73" s="1">
        <v>498.54147464792101</v>
      </c>
    </row>
    <row r="74" spans="1:8" x14ac:dyDescent="0.15">
      <c r="A74" s="1" t="s">
        <v>100</v>
      </c>
      <c r="B74" s="1">
        <v>111</v>
      </c>
      <c r="C74" s="1">
        <v>-1153.1632999999999</v>
      </c>
      <c r="D74" s="1">
        <v>-306.24380000000002</v>
      </c>
      <c r="E74" s="1">
        <v>2528.3265999999999</v>
      </c>
      <c r="F74" s="1">
        <v>2531.3688121619998</v>
      </c>
      <c r="G74" s="1">
        <v>501.565</v>
      </c>
      <c r="H74" s="1">
        <v>501.16807427318901</v>
      </c>
    </row>
    <row r="75" spans="1:8" x14ac:dyDescent="0.15">
      <c r="A75" s="1" t="s">
        <v>95</v>
      </c>
      <c r="B75" s="1">
        <v>115</v>
      </c>
      <c r="C75" s="1">
        <v>-1149.2813000000001</v>
      </c>
      <c r="D75" s="1">
        <v>-306.24380000000002</v>
      </c>
      <c r="E75" s="1">
        <v>2528.5626000000002</v>
      </c>
      <c r="F75" s="1">
        <v>2531.8286056310399</v>
      </c>
      <c r="G75" s="1">
        <v>501.80099999999999</v>
      </c>
      <c r="H75" s="1">
        <v>501.62786774223702</v>
      </c>
    </row>
    <row r="76" spans="1:8" x14ac:dyDescent="0.15">
      <c r="A76" s="1" t="s">
        <v>88</v>
      </c>
      <c r="B76" s="1">
        <v>114</v>
      </c>
      <c r="C76" s="1">
        <v>-1150.5866000000001</v>
      </c>
      <c r="D76" s="1">
        <v>-306.24380000000002</v>
      </c>
      <c r="E76" s="1">
        <v>2529.1732000000002</v>
      </c>
      <c r="F76" s="1">
        <v>2532.3825023255799</v>
      </c>
      <c r="G76" s="1">
        <v>502.41160000000002</v>
      </c>
      <c r="H76" s="1">
        <v>502.18176443677498</v>
      </c>
    </row>
    <row r="77" spans="1:8" x14ac:dyDescent="0.15">
      <c r="A77" s="1" t="s">
        <v>80</v>
      </c>
      <c r="B77" s="1">
        <v>118</v>
      </c>
      <c r="C77" s="1">
        <v>-1146.7099000000001</v>
      </c>
      <c r="D77" s="1">
        <v>-306.24380000000002</v>
      </c>
      <c r="E77" s="1">
        <v>2529.4198000000001</v>
      </c>
      <c r="F77" s="1">
        <v>2532.85893788881</v>
      </c>
      <c r="G77" s="1">
        <v>502.65820000000002</v>
      </c>
      <c r="H77" s="1">
        <v>502.65820000000002</v>
      </c>
    </row>
    <row r="78" spans="1:8" x14ac:dyDescent="0.15">
      <c r="A78" s="1" t="s">
        <v>102</v>
      </c>
      <c r="B78" s="1">
        <v>113</v>
      </c>
      <c r="C78" s="1">
        <v>-1153.1637000000001</v>
      </c>
      <c r="D78" s="1">
        <v>-306.24380000000002</v>
      </c>
      <c r="E78" s="1">
        <v>2532.3274000000001</v>
      </c>
      <c r="F78" s="1">
        <v>2535.48050243544</v>
      </c>
      <c r="G78" s="1">
        <v>505.56580000000002</v>
      </c>
      <c r="H78" s="1">
        <v>505.27976454663599</v>
      </c>
    </row>
    <row r="79" spans="1:8" x14ac:dyDescent="0.15">
      <c r="A79" s="1" t="s">
        <v>97</v>
      </c>
      <c r="B79" s="1">
        <v>117</v>
      </c>
      <c r="C79" s="1">
        <v>-1149.2819</v>
      </c>
      <c r="D79" s="1">
        <v>-306.24380000000002</v>
      </c>
      <c r="E79" s="1">
        <v>2532.5637999999999</v>
      </c>
      <c r="F79" s="1">
        <v>2535.9447232276202</v>
      </c>
      <c r="G79" s="1">
        <v>505.80220000000003</v>
      </c>
      <c r="H79" s="1">
        <v>505.743985338816</v>
      </c>
    </row>
    <row r="80" spans="1:8" x14ac:dyDescent="0.15">
      <c r="A80" s="1" t="s">
        <v>82</v>
      </c>
      <c r="B80" s="1">
        <v>123</v>
      </c>
      <c r="C80" s="1">
        <v>-1144.0868</v>
      </c>
      <c r="D80" s="1">
        <v>-306.24380000000002</v>
      </c>
      <c r="E80" s="1">
        <v>2534.1736000000001</v>
      </c>
      <c r="F80" s="1">
        <v>2537.9113772331798</v>
      </c>
      <c r="G80" s="1">
        <v>507.41199999999998</v>
      </c>
      <c r="H80" s="1">
        <v>507.71063934437501</v>
      </c>
    </row>
    <row r="81" spans="1:8" x14ac:dyDescent="0.15">
      <c r="A81" t="s">
        <v>78</v>
      </c>
      <c r="B81">
        <v>127</v>
      </c>
      <c r="C81">
        <v>-1140.2212</v>
      </c>
      <c r="D81">
        <v>-306.24380000000002</v>
      </c>
      <c r="E81">
        <v>2534.4423999999999</v>
      </c>
      <c r="F81">
        <v>2538.4281790854502</v>
      </c>
      <c r="G81">
        <v>507.68079999999998</v>
      </c>
      <c r="H81">
        <v>508.227441196641</v>
      </c>
    </row>
    <row r="82" spans="1:8" x14ac:dyDescent="0.15">
      <c r="A82" s="1" t="s">
        <v>89</v>
      </c>
      <c r="B82" s="1">
        <v>115</v>
      </c>
      <c r="C82" s="1">
        <v>-1152.8154</v>
      </c>
      <c r="D82" s="1">
        <v>-306.24380000000002</v>
      </c>
      <c r="E82" s="1">
        <v>2535.6307999999999</v>
      </c>
      <c r="F82" s="1">
        <v>2538.89680563104</v>
      </c>
      <c r="G82" s="1">
        <v>508.86919999999998</v>
      </c>
      <c r="H82" s="1">
        <v>508.69606774223701</v>
      </c>
    </row>
    <row r="83" spans="1:8" x14ac:dyDescent="0.15">
      <c r="A83" s="1" t="s">
        <v>84</v>
      </c>
      <c r="B83" s="1">
        <v>119</v>
      </c>
      <c r="C83" s="1">
        <v>-1148.9378999999999</v>
      </c>
      <c r="D83" s="1">
        <v>-306.24380000000002</v>
      </c>
      <c r="E83" s="1">
        <v>2535.8757999999998</v>
      </c>
      <c r="F83" s="1">
        <v>2539.3736567054498</v>
      </c>
      <c r="G83" s="1">
        <v>509.11419999999998</v>
      </c>
      <c r="H83" s="1">
        <v>509.172918816643</v>
      </c>
    </row>
    <row r="84" spans="1:8" x14ac:dyDescent="0.15">
      <c r="A84" s="1" t="s">
        <v>93</v>
      </c>
      <c r="B84" s="1">
        <v>122</v>
      </c>
      <c r="C84" s="1">
        <v>-1146.1134999999999</v>
      </c>
      <c r="D84" s="1">
        <v>-306.24380000000002</v>
      </c>
      <c r="E84" s="1">
        <v>2536.2269999999999</v>
      </c>
      <c r="F84" s="1">
        <v>2539.9040399411901</v>
      </c>
      <c r="G84" s="1">
        <v>509.46539999999999</v>
      </c>
      <c r="H84" s="1">
        <v>509.70330205238298</v>
      </c>
    </row>
    <row r="85" spans="1:8" x14ac:dyDescent="0.15">
      <c r="A85" s="1" t="s">
        <v>92</v>
      </c>
      <c r="B85" s="1">
        <v>126</v>
      </c>
      <c r="C85" s="1">
        <v>-1142.2396000000001</v>
      </c>
      <c r="D85" s="1">
        <v>-306.24380000000002</v>
      </c>
      <c r="E85" s="1">
        <v>2536.4792000000002</v>
      </c>
      <c r="F85" s="1">
        <v>2540.40222034813</v>
      </c>
      <c r="G85" s="1">
        <v>509.7176</v>
      </c>
      <c r="H85" s="1">
        <v>510.20148245931802</v>
      </c>
    </row>
    <row r="86" spans="1:8" x14ac:dyDescent="0.15">
      <c r="A86" s="1" t="s">
        <v>103</v>
      </c>
      <c r="B86" s="1">
        <v>114</v>
      </c>
      <c r="C86" s="1">
        <v>-1155.3667</v>
      </c>
      <c r="D86" s="1">
        <v>-306.24380000000002</v>
      </c>
      <c r="E86" s="1">
        <v>2538.7334000000001</v>
      </c>
      <c r="F86" s="1">
        <v>2541.9427023255798</v>
      </c>
      <c r="G86" s="1">
        <v>511.97179999999997</v>
      </c>
      <c r="H86" s="1">
        <v>511.74196443677403</v>
      </c>
    </row>
    <row r="87" spans="1:8" x14ac:dyDescent="0.15">
      <c r="A87" s="1" t="s">
        <v>99</v>
      </c>
      <c r="B87" s="1">
        <v>118</v>
      </c>
      <c r="C87" s="1">
        <v>-1151.4843000000001</v>
      </c>
      <c r="D87" s="1">
        <v>-306.24380000000002</v>
      </c>
      <c r="E87" s="1">
        <v>2538.9686000000002</v>
      </c>
      <c r="F87" s="1">
        <v>2542.4077378888101</v>
      </c>
      <c r="G87" s="1">
        <v>512.20699999999999</v>
      </c>
      <c r="H87" s="1">
        <v>512.20699999999999</v>
      </c>
    </row>
    <row r="88" spans="1:8" x14ac:dyDescent="0.15">
      <c r="A88" s="1" t="s">
        <v>91</v>
      </c>
      <c r="B88" s="1">
        <v>117</v>
      </c>
      <c r="C88" s="1">
        <v>-1152.8161</v>
      </c>
      <c r="D88" s="1">
        <v>-306.24380000000002</v>
      </c>
      <c r="E88" s="1">
        <v>2539.6322</v>
      </c>
      <c r="F88" s="1">
        <v>2543.0131232276199</v>
      </c>
      <c r="G88" s="1">
        <v>512.87059999999997</v>
      </c>
      <c r="H88" s="1">
        <v>512.81238533881594</v>
      </c>
    </row>
    <row r="89" spans="1:8" x14ac:dyDescent="0.15">
      <c r="A89" s="1" t="s">
        <v>86</v>
      </c>
      <c r="B89" s="1">
        <v>121</v>
      </c>
      <c r="C89" s="1">
        <v>-1148.9384</v>
      </c>
      <c r="D89" s="1">
        <v>-306.24380000000002</v>
      </c>
      <c r="E89" s="1">
        <v>2539.8768</v>
      </c>
      <c r="F89" s="1">
        <v>2543.4936075462501</v>
      </c>
      <c r="G89" s="1">
        <v>513.11519999999996</v>
      </c>
      <c r="H89" s="1">
        <v>513.29286965743802</v>
      </c>
    </row>
    <row r="90" spans="1:8" x14ac:dyDescent="0.15">
      <c r="A90" s="1" t="s">
        <v>104</v>
      </c>
      <c r="B90" s="1">
        <v>116</v>
      </c>
      <c r="C90" s="1">
        <v>-1155.3675000000001</v>
      </c>
      <c r="D90" s="1">
        <v>-306.24380000000002</v>
      </c>
      <c r="E90" s="1">
        <v>2542.7350000000001</v>
      </c>
      <c r="F90" s="1">
        <v>2546.05821253673</v>
      </c>
      <c r="G90" s="1">
        <v>515.97339999999997</v>
      </c>
      <c r="H90" s="1">
        <v>515.85747464792098</v>
      </c>
    </row>
    <row r="91" spans="1:8" x14ac:dyDescent="0.15">
      <c r="A91" s="1" t="s">
        <v>105</v>
      </c>
      <c r="B91" s="1">
        <v>120</v>
      </c>
      <c r="C91" s="1">
        <v>-1151.4848999999999</v>
      </c>
      <c r="D91" s="1">
        <v>-306.24380000000002</v>
      </c>
      <c r="E91" s="1">
        <v>2542.9697999999999</v>
      </c>
      <c r="F91" s="1">
        <v>2546.5268798628099</v>
      </c>
      <c r="G91" s="1">
        <v>516.20820000000003</v>
      </c>
      <c r="H91" s="1">
        <v>516.32614197400505</v>
      </c>
    </row>
    <row r="92" spans="1:8" x14ac:dyDescent="0.15">
      <c r="A92" s="1" t="s">
        <v>81</v>
      </c>
      <c r="B92" s="1">
        <v>131</v>
      </c>
      <c r="C92" s="1">
        <v>-1146.3543999999999</v>
      </c>
      <c r="D92" s="1">
        <v>-306.24380000000002</v>
      </c>
      <c r="E92" s="1">
        <v>2554.7087999999999</v>
      </c>
      <c r="F92" s="1">
        <v>2558.9506741567502</v>
      </c>
      <c r="G92" s="1">
        <v>527.94719999999995</v>
      </c>
      <c r="H92" s="1">
        <v>528.74993626794503</v>
      </c>
    </row>
    <row r="93" spans="1:8" x14ac:dyDescent="0.15">
      <c r="A93" s="1" t="s">
        <v>83</v>
      </c>
      <c r="B93" s="1">
        <v>135</v>
      </c>
      <c r="C93" s="1">
        <v>-1142.4704999999999</v>
      </c>
      <c r="D93" s="1">
        <v>-306.24380000000002</v>
      </c>
      <c r="E93" s="1">
        <v>2554.9409999999998</v>
      </c>
      <c r="F93" s="1">
        <v>2559.4470743649499</v>
      </c>
      <c r="G93" s="1">
        <v>528.17939999999999</v>
      </c>
      <c r="H93" s="1">
        <v>529.24633647614598</v>
      </c>
    </row>
    <row r="94" spans="1:8" x14ac:dyDescent="0.15">
      <c r="A94" s="1" t="s">
        <v>98</v>
      </c>
      <c r="B94" s="1">
        <v>130</v>
      </c>
      <c r="C94" s="1">
        <v>-1147.8595</v>
      </c>
      <c r="D94" s="1">
        <v>-306.24380000000002</v>
      </c>
      <c r="E94" s="1">
        <v>2555.7190000000001</v>
      </c>
      <c r="F94" s="1">
        <v>2559.8960909982802</v>
      </c>
      <c r="G94" s="1">
        <v>528.95740000000001</v>
      </c>
      <c r="H94" s="1">
        <v>529.69535310947595</v>
      </c>
    </row>
    <row r="95" spans="1:8" x14ac:dyDescent="0.15">
      <c r="A95" s="1" t="s">
        <v>94</v>
      </c>
      <c r="B95" s="1">
        <v>134</v>
      </c>
      <c r="C95" s="1">
        <v>-1143.9704999999999</v>
      </c>
      <c r="D95" s="1">
        <v>-306.24380000000002</v>
      </c>
      <c r="E95" s="1">
        <v>2555.9409999999998</v>
      </c>
      <c r="F95" s="1">
        <v>2560.38026380368</v>
      </c>
      <c r="G95" s="1">
        <v>529.17939999999999</v>
      </c>
      <c r="H95" s="1">
        <v>530.17952591487403</v>
      </c>
    </row>
    <row r="96" spans="1:8" x14ac:dyDescent="0.15">
      <c r="A96" s="1" t="s">
        <v>90</v>
      </c>
      <c r="B96" s="1">
        <v>134</v>
      </c>
      <c r="C96" s="1">
        <v>-1144.0878</v>
      </c>
      <c r="D96" s="1">
        <v>-306.24380000000002</v>
      </c>
      <c r="E96" s="1">
        <v>2556.1756</v>
      </c>
      <c r="F96" s="1">
        <v>2560.6148638036798</v>
      </c>
      <c r="G96" s="1">
        <v>529.41399999999999</v>
      </c>
      <c r="H96" s="1">
        <v>530.41412591487403</v>
      </c>
    </row>
    <row r="97" spans="1:8" x14ac:dyDescent="0.15">
      <c r="A97" s="1" t="s">
        <v>85</v>
      </c>
      <c r="B97" s="1">
        <v>138</v>
      </c>
      <c r="C97" s="1">
        <v>-1140.2216000000001</v>
      </c>
      <c r="D97" s="1">
        <v>-306.24380000000002</v>
      </c>
      <c r="E97" s="1">
        <v>2556.4432000000002</v>
      </c>
      <c r="F97" s="1">
        <v>2561.1527506997299</v>
      </c>
      <c r="G97" s="1">
        <v>529.6816</v>
      </c>
      <c r="H97" s="1">
        <v>530.95201281092295</v>
      </c>
    </row>
    <row r="98" spans="1:8" x14ac:dyDescent="0.15">
      <c r="A98" s="1" t="s">
        <v>101</v>
      </c>
      <c r="B98" s="1">
        <v>133</v>
      </c>
      <c r="C98" s="1">
        <v>-1146.1144999999999</v>
      </c>
      <c r="D98" s="1">
        <v>-306.24380000000002</v>
      </c>
      <c r="E98" s="1">
        <v>2558.2289999999998</v>
      </c>
      <c r="F98" s="1">
        <v>2562.6019603729601</v>
      </c>
      <c r="G98" s="1">
        <v>531.4674</v>
      </c>
      <c r="H98" s="1">
        <v>532.40122248415298</v>
      </c>
    </row>
    <row r="99" spans="1:8" x14ac:dyDescent="0.15">
      <c r="A99" s="1" t="s">
        <v>96</v>
      </c>
      <c r="B99" s="1">
        <v>137</v>
      </c>
      <c r="C99" s="1">
        <v>-1142.2403999999999</v>
      </c>
      <c r="D99" s="1">
        <v>-306.24380000000002</v>
      </c>
      <c r="E99" s="1">
        <v>2558.4807999999998</v>
      </c>
      <c r="F99" s="1">
        <v>2563.1220176261199</v>
      </c>
      <c r="G99" s="1">
        <v>531.7192</v>
      </c>
      <c r="H99" s="1">
        <v>532.92127973731294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5" sqref="A5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254</v>
      </c>
      <c r="C2" s="1">
        <v>-573.54309999999998</v>
      </c>
      <c r="E2" s="1">
        <v>1655.0862</v>
      </c>
      <c r="F2" s="1">
        <v>1663.86500184332</v>
      </c>
      <c r="G2" s="1">
        <v>0</v>
      </c>
      <c r="H2" s="1">
        <v>0</v>
      </c>
    </row>
    <row r="3" spans="1:8" x14ac:dyDescent="0.15">
      <c r="A3" s="1" t="s">
        <v>8</v>
      </c>
      <c r="B3" s="1">
        <v>258</v>
      </c>
      <c r="C3" s="1">
        <v>-572.02869999999996</v>
      </c>
      <c r="E3" s="1">
        <v>1660.0573999999999</v>
      </c>
      <c r="F3" s="1">
        <v>1669.11678177874</v>
      </c>
      <c r="G3" s="1">
        <v>4.9711999999999499</v>
      </c>
      <c r="H3" s="1">
        <v>5.2517799354238797</v>
      </c>
    </row>
    <row r="4" spans="1:8" x14ac:dyDescent="0.15">
      <c r="A4" s="1" t="s">
        <v>13</v>
      </c>
      <c r="B4" s="1">
        <v>253</v>
      </c>
      <c r="C4" s="1">
        <v>-578.89</v>
      </c>
      <c r="E4" s="1">
        <v>1663.78</v>
      </c>
      <c r="F4" s="1">
        <v>1672.48935827065</v>
      </c>
      <c r="G4" s="1">
        <v>8.6938000000000102</v>
      </c>
      <c r="H4" s="1">
        <v>8.6243564273331703</v>
      </c>
    </row>
    <row r="5" spans="1:8" x14ac:dyDescent="0.15">
      <c r="A5" s="1" t="s">
        <v>23</v>
      </c>
      <c r="B5" s="1">
        <v>258</v>
      </c>
      <c r="C5" s="1">
        <v>-573.92010000000005</v>
      </c>
      <c r="E5" s="1">
        <v>1663.8402000000001</v>
      </c>
      <c r="F5" s="1">
        <v>1672.89958177874</v>
      </c>
      <c r="G5" s="1">
        <v>8.7540000000001292</v>
      </c>
      <c r="H5" s="1">
        <v>9.0345799354240608</v>
      </c>
    </row>
    <row r="6" spans="1:8" x14ac:dyDescent="0.15">
      <c r="A6" s="1" t="s">
        <v>15</v>
      </c>
      <c r="B6" s="1">
        <v>253</v>
      </c>
      <c r="C6" s="1">
        <v>-579.28070000000002</v>
      </c>
      <c r="E6" s="1">
        <v>1664.5614</v>
      </c>
      <c r="F6" s="1">
        <v>1673.27075827065</v>
      </c>
      <c r="G6" s="1">
        <v>9.4752000000000898</v>
      </c>
      <c r="H6" s="1">
        <v>9.4057564273332392</v>
      </c>
    </row>
    <row r="7" spans="1:8" x14ac:dyDescent="0.15">
      <c r="A7" s="1" t="s">
        <v>12</v>
      </c>
      <c r="B7" s="1">
        <v>257</v>
      </c>
      <c r="C7" s="1">
        <v>-576.57740000000001</v>
      </c>
      <c r="E7" s="1">
        <v>1667.1548</v>
      </c>
      <c r="F7" s="1">
        <v>1676.14361583407</v>
      </c>
      <c r="G7" s="1">
        <v>12.068600000000099</v>
      </c>
      <c r="H7" s="1">
        <v>12.2786139907498</v>
      </c>
    </row>
    <row r="8" spans="1:8" x14ac:dyDescent="0.15">
      <c r="A8" s="1" t="s">
        <v>27</v>
      </c>
      <c r="B8" s="1">
        <v>267</v>
      </c>
      <c r="C8" s="1">
        <v>-566.32730000000004</v>
      </c>
      <c r="E8" s="1">
        <v>1666.6546000000001</v>
      </c>
      <c r="F8" s="1">
        <v>1676.36171524113</v>
      </c>
      <c r="G8" s="1">
        <v>11.5684000000001</v>
      </c>
      <c r="H8" s="1">
        <v>12.4967133978134</v>
      </c>
    </row>
    <row r="9" spans="1:8" x14ac:dyDescent="0.15">
      <c r="A9" s="1" t="s">
        <v>14</v>
      </c>
      <c r="B9" s="1">
        <v>257</v>
      </c>
      <c r="C9" s="1">
        <v>-576.96969999999999</v>
      </c>
      <c r="E9" s="1">
        <v>1667.9394</v>
      </c>
      <c r="F9" s="1">
        <v>1676.92821583407</v>
      </c>
      <c r="G9" s="1">
        <v>12.853199999999999</v>
      </c>
      <c r="H9" s="1">
        <v>13.0632139907498</v>
      </c>
    </row>
    <row r="10" spans="1:8" x14ac:dyDescent="0.15">
      <c r="A10" s="1" t="s">
        <v>20</v>
      </c>
      <c r="B10" s="1">
        <v>252</v>
      </c>
      <c r="C10" s="1">
        <v>-583.70169999999996</v>
      </c>
      <c r="E10" s="1">
        <v>1671.4033999999999</v>
      </c>
      <c r="F10" s="1">
        <v>1680.0435951483901</v>
      </c>
      <c r="G10" s="1">
        <v>16.3172</v>
      </c>
      <c r="H10" s="1">
        <v>16.178593305075999</v>
      </c>
    </row>
    <row r="11" spans="1:8" x14ac:dyDescent="0.15">
      <c r="A11" s="1" t="s">
        <v>18</v>
      </c>
      <c r="B11" s="1">
        <v>256</v>
      </c>
      <c r="C11" s="1">
        <v>-580.58370000000002</v>
      </c>
      <c r="E11" s="1">
        <v>1673.1674</v>
      </c>
      <c r="F11" s="1">
        <v>1682.0859305679801</v>
      </c>
      <c r="G11" s="1">
        <v>18.081200000000099</v>
      </c>
      <c r="H11" s="1">
        <v>18.2209287246637</v>
      </c>
    </row>
    <row r="12" spans="1:8" x14ac:dyDescent="0.15">
      <c r="A12" s="1" t="s">
        <v>10</v>
      </c>
      <c r="B12" s="1">
        <v>253</v>
      </c>
      <c r="C12" s="1">
        <v>-589.73609999999996</v>
      </c>
      <c r="E12" s="1">
        <v>1685.4721999999999</v>
      </c>
      <c r="F12" s="1">
        <v>1694.1815582706499</v>
      </c>
      <c r="G12" s="1">
        <v>30.385999999999999</v>
      </c>
      <c r="H12" s="1">
        <v>30.316556427333101</v>
      </c>
    </row>
    <row r="13" spans="1:8" x14ac:dyDescent="0.15">
      <c r="A13" s="1" t="s">
        <v>11</v>
      </c>
      <c r="B13" s="1">
        <v>257</v>
      </c>
      <c r="C13" s="1">
        <v>-587.42660000000001</v>
      </c>
      <c r="E13" s="1">
        <v>1688.8532</v>
      </c>
      <c r="F13" s="1">
        <v>1697.84201583407</v>
      </c>
      <c r="G13" s="1">
        <v>33.767000000000102</v>
      </c>
      <c r="H13" s="1">
        <v>33.977013990749803</v>
      </c>
    </row>
    <row r="14" spans="1:8" x14ac:dyDescent="0.15">
      <c r="A14" s="1" t="s">
        <v>33</v>
      </c>
      <c r="B14" s="1">
        <v>268</v>
      </c>
      <c r="C14" s="1">
        <v>-581.09889999999996</v>
      </c>
      <c r="E14" s="1">
        <v>1698.1977999999999</v>
      </c>
      <c r="F14" s="1">
        <v>1707.97829111382</v>
      </c>
      <c r="G14" s="1">
        <v>43.111600000000003</v>
      </c>
      <c r="H14" s="1">
        <v>44.113289270506399</v>
      </c>
    </row>
    <row r="15" spans="1:8" x14ac:dyDescent="0.15">
      <c r="A15" s="1" t="s">
        <v>38</v>
      </c>
      <c r="B15" s="1">
        <v>264</v>
      </c>
      <c r="C15" s="1">
        <v>-585.649</v>
      </c>
      <c r="E15" s="1">
        <v>1699.298</v>
      </c>
      <c r="F15" s="1">
        <v>1708.78667489489</v>
      </c>
      <c r="G15" s="1">
        <v>44.211799999999997</v>
      </c>
      <c r="H15" s="1">
        <v>44.921673051568902</v>
      </c>
    </row>
    <row r="16" spans="1:8" x14ac:dyDescent="0.15">
      <c r="A16" s="1" t="s">
        <v>35</v>
      </c>
      <c r="B16" s="1">
        <v>265</v>
      </c>
      <c r="C16" s="1">
        <v>-585.61239999999998</v>
      </c>
      <c r="E16" s="1">
        <v>1701.2248</v>
      </c>
      <c r="F16" s="1">
        <v>1710.7860071888799</v>
      </c>
      <c r="G16" s="1">
        <v>46.138599999999997</v>
      </c>
      <c r="H16" s="1">
        <v>46.921005345559699</v>
      </c>
    </row>
    <row r="17" spans="1:8" x14ac:dyDescent="0.15">
      <c r="A17" s="1" t="s">
        <v>28</v>
      </c>
      <c r="B17" s="1">
        <v>272</v>
      </c>
      <c r="C17" s="1">
        <v>-578.79089999999997</v>
      </c>
      <c r="E17" s="1">
        <v>1701.5817999999999</v>
      </c>
      <c r="F17" s="1">
        <v>1711.6586082507799</v>
      </c>
      <c r="G17" s="1">
        <v>46.495600000000003</v>
      </c>
      <c r="H17" s="1">
        <v>47.7936064074622</v>
      </c>
    </row>
    <row r="18" spans="1:8" x14ac:dyDescent="0.15">
      <c r="A18" s="1" t="s">
        <v>32</v>
      </c>
      <c r="B18" s="1">
        <v>268</v>
      </c>
      <c r="C18" s="1">
        <v>-583.34349999999995</v>
      </c>
      <c r="E18" s="1">
        <v>1702.6869999999999</v>
      </c>
      <c r="F18" s="1">
        <v>1712.46749111382</v>
      </c>
      <c r="G18" s="1">
        <v>47.6007999999999</v>
      </c>
      <c r="H18" s="1">
        <v>48.602489270506297</v>
      </c>
    </row>
    <row r="19" spans="1:8" x14ac:dyDescent="0.15">
      <c r="A19" s="1" t="s">
        <v>29</v>
      </c>
      <c r="B19" s="1">
        <v>269</v>
      </c>
      <c r="C19" s="1">
        <v>-583.30690000000004</v>
      </c>
      <c r="E19" s="1">
        <v>1704.6138000000001</v>
      </c>
      <c r="F19" s="1">
        <v>1714.46794829387</v>
      </c>
      <c r="G19" s="1">
        <v>49.527600000000099</v>
      </c>
      <c r="H19" s="1">
        <v>50.602946450556402</v>
      </c>
    </row>
    <row r="20" spans="1:8" x14ac:dyDescent="0.15">
      <c r="A20" s="1" t="s">
        <v>47</v>
      </c>
      <c r="B20" s="1">
        <v>263</v>
      </c>
      <c r="C20" s="1">
        <v>-591.07389999999998</v>
      </c>
      <c r="E20" s="1">
        <v>1708.1478</v>
      </c>
      <c r="F20" s="1">
        <v>1717.5642236793899</v>
      </c>
      <c r="G20" s="1">
        <v>53.061599999999999</v>
      </c>
      <c r="H20" s="1">
        <v>53.6992218360745</v>
      </c>
    </row>
    <row r="21" spans="1:8" x14ac:dyDescent="0.15">
      <c r="A21" s="1" t="s">
        <v>45</v>
      </c>
      <c r="B21" s="1">
        <v>264</v>
      </c>
      <c r="C21" s="1">
        <v>-591.06780000000003</v>
      </c>
      <c r="E21" s="1">
        <v>1710.1356000000001</v>
      </c>
      <c r="F21" s="1">
        <v>1719.62427489489</v>
      </c>
      <c r="G21" s="1">
        <v>55.049400000000098</v>
      </c>
      <c r="H21" s="1">
        <v>55.759273051568897</v>
      </c>
    </row>
    <row r="22" spans="1:8" x14ac:dyDescent="0.15">
      <c r="A22" s="1" t="s">
        <v>25</v>
      </c>
      <c r="B22" s="1">
        <v>271</v>
      </c>
      <c r="C22" s="1">
        <v>-584.56129999999996</v>
      </c>
      <c r="E22" s="1">
        <v>1711.1225999999999</v>
      </c>
      <c r="F22" s="1">
        <v>1721.1249068050699</v>
      </c>
      <c r="G22" s="1">
        <v>56.0364</v>
      </c>
      <c r="H22" s="1">
        <v>57.259904961757002</v>
      </c>
    </row>
    <row r="23" spans="1:8" x14ac:dyDescent="0.15">
      <c r="A23" s="1" t="s">
        <v>46</v>
      </c>
      <c r="B23" s="1">
        <v>267</v>
      </c>
      <c r="C23" s="1">
        <v>-588.75720000000001</v>
      </c>
      <c r="D23" s="1"/>
      <c r="E23" s="1">
        <v>1711.5144</v>
      </c>
      <c r="F23" s="1">
        <v>1721.22151524113</v>
      </c>
      <c r="G23" s="1">
        <v>56.428200000000103</v>
      </c>
      <c r="H23" s="1">
        <v>57.356513397813401</v>
      </c>
    </row>
    <row r="24" spans="1:8" x14ac:dyDescent="0.15">
      <c r="A24" s="1" t="s">
        <v>36</v>
      </c>
      <c r="B24" s="1">
        <v>257</v>
      </c>
      <c r="C24" s="1">
        <v>-599.35289999999998</v>
      </c>
      <c r="D24" s="1"/>
      <c r="E24" s="1">
        <v>1712.7058</v>
      </c>
      <c r="F24" s="1">
        <v>1721.69461583407</v>
      </c>
      <c r="G24" s="1">
        <v>57.619599999999998</v>
      </c>
      <c r="H24" s="1">
        <v>57.829613990749699</v>
      </c>
    </row>
    <row r="25" spans="1:8" x14ac:dyDescent="0.15">
      <c r="A25" s="1" t="s">
        <v>43</v>
      </c>
      <c r="B25" s="1">
        <v>271</v>
      </c>
      <c r="C25" s="1">
        <v>-585.51170000000002</v>
      </c>
      <c r="D25" s="1"/>
      <c r="E25" s="1">
        <v>1713.0234</v>
      </c>
      <c r="F25" s="1">
        <v>1723.0257068050801</v>
      </c>
      <c r="G25" s="1">
        <v>57.937200000000097</v>
      </c>
      <c r="H25" s="1">
        <v>59.160704961757098</v>
      </c>
    </row>
    <row r="26" spans="1:8" x14ac:dyDescent="0.15">
      <c r="A26" s="1" t="s">
        <v>42</v>
      </c>
      <c r="B26" s="1">
        <v>268</v>
      </c>
      <c r="C26" s="1">
        <v>-588.75099999999998</v>
      </c>
      <c r="D26" s="1"/>
      <c r="E26" s="1">
        <v>1713.502</v>
      </c>
      <c r="F26" s="1">
        <v>1723.28249111382</v>
      </c>
      <c r="G26" s="1">
        <v>58.415799999999997</v>
      </c>
      <c r="H26" s="1">
        <v>59.417489270506401</v>
      </c>
    </row>
    <row r="27" spans="1:8" x14ac:dyDescent="0.15">
      <c r="A27" s="1" t="s">
        <v>31</v>
      </c>
      <c r="B27" s="1">
        <v>261</v>
      </c>
      <c r="C27" s="1">
        <v>-596.625</v>
      </c>
      <c r="D27" s="1"/>
      <c r="E27" s="1">
        <v>1715.25</v>
      </c>
      <c r="F27" s="1">
        <v>1724.5227642551999</v>
      </c>
      <c r="G27" s="1">
        <v>60.163800000000002</v>
      </c>
      <c r="H27" s="1">
        <v>60.657762411885898</v>
      </c>
    </row>
    <row r="28" spans="1:8" x14ac:dyDescent="0.15">
      <c r="A28" s="1" t="s">
        <v>17</v>
      </c>
      <c r="B28" s="1">
        <v>262</v>
      </c>
      <c r="C28" s="1">
        <v>-595.71320000000003</v>
      </c>
      <c r="D28" s="1"/>
      <c r="E28" s="1">
        <v>1715.4264000000001</v>
      </c>
      <c r="F28" s="1">
        <v>1724.77085348522</v>
      </c>
      <c r="G28" s="1">
        <v>60.340200000000102</v>
      </c>
      <c r="H28" s="1">
        <v>60.905851641900398</v>
      </c>
    </row>
    <row r="29" spans="1:8" x14ac:dyDescent="0.15">
      <c r="A29" s="1" t="s">
        <v>41</v>
      </c>
      <c r="B29" s="1">
        <v>266</v>
      </c>
      <c r="C29" s="1">
        <v>-593.14020000000005</v>
      </c>
      <c r="D29" s="1"/>
      <c r="E29" s="1">
        <v>1718.2804000000001</v>
      </c>
      <c r="F29" s="1">
        <v>1727.9144206185599</v>
      </c>
      <c r="G29" s="1">
        <v>63.194200000000102</v>
      </c>
      <c r="H29" s="1">
        <v>64.049418775238806</v>
      </c>
    </row>
    <row r="30" spans="1:8" x14ac:dyDescent="0.15">
      <c r="A30" s="1" t="s">
        <v>39</v>
      </c>
      <c r="B30" s="1">
        <v>263</v>
      </c>
      <c r="C30" s="1">
        <v>-596.74580000000003</v>
      </c>
      <c r="D30" s="1"/>
      <c r="E30" s="1">
        <v>1719.4916000000001</v>
      </c>
      <c r="F30" s="1">
        <v>1728.90802367939</v>
      </c>
      <c r="G30" s="1">
        <v>64.4054000000001</v>
      </c>
      <c r="H30" s="1">
        <v>65.043021836074601</v>
      </c>
    </row>
    <row r="31" spans="1:8" x14ac:dyDescent="0.15">
      <c r="A31" s="1" t="s">
        <v>34</v>
      </c>
      <c r="B31" s="1">
        <v>270</v>
      </c>
      <c r="C31" s="1">
        <v>-591.26909999999998</v>
      </c>
      <c r="D31" s="1"/>
      <c r="E31" s="1">
        <v>1722.5382</v>
      </c>
      <c r="F31" s="1">
        <v>1732.4662868385301</v>
      </c>
      <c r="G31" s="1">
        <v>67.451999999999998</v>
      </c>
      <c r="H31" s="1">
        <v>68.601284995216702</v>
      </c>
    </row>
    <row r="32" spans="1:8" x14ac:dyDescent="0.15">
      <c r="A32" s="1" t="s">
        <v>44</v>
      </c>
      <c r="B32" s="1">
        <v>267</v>
      </c>
      <c r="C32" s="1">
        <v>-605.7989</v>
      </c>
      <c r="D32" s="1"/>
      <c r="E32" s="1">
        <v>1745.5978</v>
      </c>
      <c r="F32" s="1">
        <v>1755.3049152411299</v>
      </c>
      <c r="G32" s="1">
        <v>90.511600000000001</v>
      </c>
      <c r="H32" s="1">
        <v>91.439913397813399</v>
      </c>
    </row>
    <row r="33" spans="1:8" x14ac:dyDescent="0.15">
      <c r="A33" s="1" t="s">
        <v>48</v>
      </c>
      <c r="B33" s="1">
        <v>266</v>
      </c>
      <c r="C33" s="1">
        <v>-607.05560000000003</v>
      </c>
      <c r="D33" s="1"/>
      <c r="E33" s="1">
        <v>1746.1112000000001</v>
      </c>
      <c r="F33" s="1">
        <v>1755.7452206185601</v>
      </c>
      <c r="G33" s="1">
        <v>91.025000000000105</v>
      </c>
      <c r="H33" s="1">
        <v>91.880218775238703</v>
      </c>
    </row>
    <row r="34" spans="1:8" x14ac:dyDescent="0.15">
      <c r="A34" s="1" t="s">
        <v>65</v>
      </c>
      <c r="B34" s="1">
        <v>271</v>
      </c>
      <c r="C34" s="1">
        <v>-602.58349999999996</v>
      </c>
      <c r="D34" s="1">
        <v>-74.940799999999996</v>
      </c>
      <c r="E34" s="1">
        <v>1747.1669999999999</v>
      </c>
      <c r="F34" s="1">
        <v>1757.1693068050699</v>
      </c>
      <c r="G34" s="1">
        <v>92.080799999999996</v>
      </c>
      <c r="H34" s="1">
        <v>93.304304961756998</v>
      </c>
    </row>
    <row r="35" spans="1:8" x14ac:dyDescent="0.15">
      <c r="A35" s="1" t="s">
        <v>21</v>
      </c>
      <c r="B35" s="1">
        <v>256</v>
      </c>
      <c r="C35" s="1">
        <v>-618.29259999999999</v>
      </c>
      <c r="D35" s="1"/>
      <c r="E35" s="1">
        <v>1748.5852</v>
      </c>
      <c r="F35" s="1">
        <v>1757.50373056798</v>
      </c>
      <c r="G35" s="1">
        <v>93.498999999999995</v>
      </c>
      <c r="H35" s="1">
        <v>93.638728724663693</v>
      </c>
    </row>
    <row r="36" spans="1:8" x14ac:dyDescent="0.15">
      <c r="A36" s="1" t="s">
        <v>54</v>
      </c>
      <c r="B36" s="1">
        <v>272</v>
      </c>
      <c r="C36" s="1">
        <v>-601.86969999999997</v>
      </c>
      <c r="D36" s="1">
        <v>-74.940799999999996</v>
      </c>
      <c r="E36" s="1">
        <v>1747.7393999999999</v>
      </c>
      <c r="F36" s="1">
        <v>1757.8162082507799</v>
      </c>
      <c r="G36" s="1">
        <v>92.653199999999998</v>
      </c>
      <c r="H36" s="1">
        <v>93.951206407462195</v>
      </c>
    </row>
    <row r="37" spans="1:8" x14ac:dyDescent="0.15">
      <c r="A37" s="1" t="s">
        <v>16</v>
      </c>
      <c r="B37" s="1">
        <v>256</v>
      </c>
      <c r="C37" s="1">
        <v>-620.04049999999995</v>
      </c>
      <c r="D37" s="1"/>
      <c r="E37" s="1">
        <v>1752.0809999999999</v>
      </c>
      <c r="F37" s="1">
        <v>1760.9995305679799</v>
      </c>
      <c r="G37" s="1">
        <v>96.994799999999898</v>
      </c>
      <c r="H37" s="1">
        <v>97.134528724663596</v>
      </c>
    </row>
    <row r="38" spans="1:8" x14ac:dyDescent="0.15">
      <c r="A38" s="1" t="s">
        <v>19</v>
      </c>
      <c r="B38" s="1">
        <v>260</v>
      </c>
      <c r="C38" s="1">
        <v>-615.98569999999995</v>
      </c>
      <c r="D38" s="1"/>
      <c r="E38" s="1">
        <v>1751.9713999999999</v>
      </c>
      <c r="F38" s="1">
        <v>1761.1727559322001</v>
      </c>
      <c r="G38" s="1">
        <v>96.885199999999898</v>
      </c>
      <c r="H38" s="1">
        <v>97.307754088885304</v>
      </c>
    </row>
    <row r="39" spans="1:8" x14ac:dyDescent="0.15">
      <c r="A39" s="1" t="s">
        <v>26</v>
      </c>
      <c r="B39" s="1">
        <v>252</v>
      </c>
      <c r="C39" s="1">
        <v>-626.02070000000003</v>
      </c>
      <c r="D39" s="1"/>
      <c r="E39" s="1">
        <v>1756.0414000000001</v>
      </c>
      <c r="F39" s="1">
        <v>1764.68159514839</v>
      </c>
      <c r="G39" s="1">
        <v>100.9552</v>
      </c>
      <c r="H39" s="1">
        <v>100.816593305076</v>
      </c>
    </row>
    <row r="40" spans="1:8" x14ac:dyDescent="0.15">
      <c r="A40" s="1" t="s">
        <v>24</v>
      </c>
      <c r="B40" s="1">
        <v>256</v>
      </c>
      <c r="C40" s="1">
        <v>-623.70929999999998</v>
      </c>
      <c r="D40" s="1"/>
      <c r="E40" s="1">
        <v>1759.4186</v>
      </c>
      <c r="F40" s="1">
        <v>1768.33713056798</v>
      </c>
      <c r="G40" s="1">
        <v>104.33240000000001</v>
      </c>
      <c r="H40" s="1">
        <v>104.472128724664</v>
      </c>
    </row>
    <row r="41" spans="1:8" x14ac:dyDescent="0.15">
      <c r="A41" s="1" t="s">
        <v>59</v>
      </c>
      <c r="B41" s="1">
        <v>261</v>
      </c>
      <c r="C41" s="1">
        <v>-619.77520000000004</v>
      </c>
      <c r="D41" s="1">
        <v>-74.940799999999996</v>
      </c>
      <c r="E41" s="1">
        <v>1761.5504000000001</v>
      </c>
      <c r="F41" s="1">
        <v>1770.8231642552</v>
      </c>
      <c r="G41" s="1">
        <v>106.46420000000001</v>
      </c>
      <c r="H41" s="1">
        <v>106.95816241188599</v>
      </c>
    </row>
    <row r="42" spans="1:8" x14ac:dyDescent="0.15">
      <c r="A42" s="1" t="s">
        <v>72</v>
      </c>
      <c r="B42" s="1">
        <v>260</v>
      </c>
      <c r="C42" s="1">
        <v>-621.09230000000002</v>
      </c>
      <c r="D42" s="1">
        <v>-74.940799999999996</v>
      </c>
      <c r="E42" s="1">
        <v>1762.1846</v>
      </c>
      <c r="F42" s="1">
        <v>1771.3859559322</v>
      </c>
      <c r="G42" s="1">
        <v>107.0984</v>
      </c>
      <c r="H42" s="1">
        <v>107.52095408888501</v>
      </c>
    </row>
    <row r="43" spans="1:8" x14ac:dyDescent="0.15">
      <c r="A43" t="s">
        <v>60</v>
      </c>
      <c r="B43">
        <v>263</v>
      </c>
      <c r="C43">
        <v>-619.77739999999994</v>
      </c>
      <c r="D43">
        <v>-74.940799999999996</v>
      </c>
      <c r="E43">
        <v>1765.5547999999999</v>
      </c>
      <c r="F43">
        <v>1774.9712236793901</v>
      </c>
      <c r="G43">
        <v>110.4686</v>
      </c>
      <c r="H43">
        <v>111.106221836074</v>
      </c>
    </row>
    <row r="44" spans="1:8" x14ac:dyDescent="0.15">
      <c r="A44" s="1" t="s">
        <v>61</v>
      </c>
      <c r="B44" s="1">
        <v>264</v>
      </c>
      <c r="C44" s="1">
        <v>-619.9307</v>
      </c>
      <c r="D44" s="1">
        <v>-74.940799999999996</v>
      </c>
      <c r="E44" s="1">
        <v>1767.8614</v>
      </c>
      <c r="F44" s="1">
        <v>1777.35007489489</v>
      </c>
      <c r="G44" s="1">
        <v>112.7752</v>
      </c>
      <c r="H44" s="1">
        <v>113.485073051569</v>
      </c>
    </row>
    <row r="45" spans="1:8" x14ac:dyDescent="0.15">
      <c r="A45" s="1" t="s">
        <v>53</v>
      </c>
      <c r="B45" s="1">
        <v>280</v>
      </c>
      <c r="C45" s="1">
        <v>-604.02350000000001</v>
      </c>
      <c r="D45" s="1">
        <v>-74.940799999999996</v>
      </c>
      <c r="E45" s="1">
        <v>1768.047</v>
      </c>
      <c r="F45" s="1">
        <v>1778.7299599456901</v>
      </c>
      <c r="G45" s="1">
        <v>112.96080000000001</v>
      </c>
      <c r="H45" s="1">
        <v>114.86495810237101</v>
      </c>
    </row>
    <row r="46" spans="1:8" x14ac:dyDescent="0.15">
      <c r="A46" s="1" t="s">
        <v>62</v>
      </c>
      <c r="B46" s="1">
        <v>283</v>
      </c>
      <c r="C46" s="1">
        <v>-601.86980000000005</v>
      </c>
      <c r="D46" s="1">
        <v>-74.940799999999996</v>
      </c>
      <c r="E46" s="1">
        <v>1769.7396000000001</v>
      </c>
      <c r="F46" s="1">
        <v>1780.6545181775</v>
      </c>
      <c r="G46" s="1">
        <v>114.6534</v>
      </c>
      <c r="H46" s="1">
        <v>116.789516334179</v>
      </c>
    </row>
    <row r="47" spans="1:8" x14ac:dyDescent="0.15">
      <c r="A47" s="1" t="s">
        <v>56</v>
      </c>
      <c r="B47" s="1">
        <v>268</v>
      </c>
      <c r="C47" s="1">
        <v>-617.61810000000003</v>
      </c>
      <c r="D47" s="1">
        <v>-74.940799999999996</v>
      </c>
      <c r="E47" s="1">
        <v>1771.2362000000001</v>
      </c>
      <c r="F47" s="1">
        <v>1781.0166911138199</v>
      </c>
      <c r="G47" s="1">
        <v>116.15</v>
      </c>
      <c r="H47" s="1">
        <v>117.151689270506</v>
      </c>
    </row>
    <row r="48" spans="1:8" x14ac:dyDescent="0.15">
      <c r="A48" s="1" t="s">
        <v>71</v>
      </c>
      <c r="B48" s="1">
        <v>267</v>
      </c>
      <c r="C48" s="1">
        <v>-618.7115</v>
      </c>
      <c r="D48" s="1">
        <v>-74.940799999999996</v>
      </c>
      <c r="E48" s="1">
        <v>1771.423</v>
      </c>
      <c r="F48" s="1">
        <v>1781.1301152411299</v>
      </c>
      <c r="G48" s="1">
        <v>116.3368</v>
      </c>
      <c r="H48" s="1">
        <v>117.265113397813</v>
      </c>
    </row>
    <row r="49" spans="1:8" x14ac:dyDescent="0.15">
      <c r="A49" s="1" t="s">
        <v>63</v>
      </c>
      <c r="B49" s="1">
        <v>266</v>
      </c>
      <c r="C49" s="1">
        <v>-619.93190000000004</v>
      </c>
      <c r="D49" s="1">
        <v>-74.940799999999996</v>
      </c>
      <c r="E49" s="1">
        <v>1771.8638000000001</v>
      </c>
      <c r="F49" s="1">
        <v>1781.4978206185599</v>
      </c>
      <c r="G49" s="1">
        <v>116.77760000000001</v>
      </c>
      <c r="H49" s="1">
        <v>117.632818775239</v>
      </c>
    </row>
    <row r="50" spans="1:8" x14ac:dyDescent="0.15">
      <c r="A50" s="1" t="s">
        <v>57</v>
      </c>
      <c r="B50" s="1">
        <v>287</v>
      </c>
      <c r="C50" s="1">
        <v>-599.55899999999997</v>
      </c>
      <c r="D50" s="1">
        <v>-74.940799999999996</v>
      </c>
      <c r="E50" s="1">
        <v>1773.1179999999999</v>
      </c>
      <c r="F50" s="1">
        <v>1784.34614643755</v>
      </c>
      <c r="G50" s="1">
        <v>118.0318</v>
      </c>
      <c r="H50" s="1">
        <v>120.48114459422899</v>
      </c>
    </row>
    <row r="51" spans="1:8" x14ac:dyDescent="0.15">
      <c r="A51" s="1" t="s">
        <v>49</v>
      </c>
      <c r="B51" s="1">
        <v>262</v>
      </c>
      <c r="C51" s="1">
        <v>-627.35879999999997</v>
      </c>
      <c r="E51" s="1">
        <v>1778.7175999999999</v>
      </c>
      <c r="F51" s="1">
        <v>1788.0620534852201</v>
      </c>
      <c r="G51" s="1">
        <v>123.6314</v>
      </c>
      <c r="H51" s="1">
        <v>124.1970516419</v>
      </c>
    </row>
    <row r="52" spans="1:8" x14ac:dyDescent="0.15">
      <c r="A52" s="1" t="s">
        <v>50</v>
      </c>
      <c r="B52" s="1">
        <v>276</v>
      </c>
      <c r="C52" s="1">
        <v>-617.90719999999999</v>
      </c>
      <c r="D52">
        <v>-74.940799999999996</v>
      </c>
      <c r="E52" s="1">
        <v>1787.8144</v>
      </c>
      <c r="F52" s="1">
        <v>1798.19202997149</v>
      </c>
      <c r="G52" s="1">
        <v>132.72819999999999</v>
      </c>
      <c r="H52" s="1">
        <v>134.32702812817701</v>
      </c>
    </row>
    <row r="53" spans="1:8" x14ac:dyDescent="0.15">
      <c r="A53" s="1" t="s">
        <v>22</v>
      </c>
      <c r="B53" s="1">
        <v>252</v>
      </c>
      <c r="C53" s="1">
        <v>-649.21289999999999</v>
      </c>
      <c r="E53" s="1">
        <v>1802.4258</v>
      </c>
      <c r="F53" s="1">
        <v>1811.0659951483899</v>
      </c>
      <c r="G53" s="1">
        <v>147.33959999999999</v>
      </c>
      <c r="H53" s="1">
        <v>147.200993305076</v>
      </c>
    </row>
    <row r="54" spans="1:8" x14ac:dyDescent="0.15">
      <c r="A54" s="1" t="s">
        <v>51</v>
      </c>
      <c r="B54" s="1">
        <v>265</v>
      </c>
      <c r="C54" s="1">
        <v>-635.8143</v>
      </c>
      <c r="D54">
        <v>-74.940799999999996</v>
      </c>
      <c r="E54" s="1">
        <v>1801.6286</v>
      </c>
      <c r="F54" s="1">
        <v>1811.18980718888</v>
      </c>
      <c r="G54" s="1">
        <v>146.54239999999999</v>
      </c>
      <c r="H54" s="1">
        <v>147.32480534556001</v>
      </c>
    </row>
    <row r="55" spans="1:8" x14ac:dyDescent="0.15">
      <c r="A55" s="1" t="s">
        <v>67</v>
      </c>
      <c r="B55" s="1">
        <v>264</v>
      </c>
      <c r="C55" s="1">
        <v>-637.12800000000004</v>
      </c>
      <c r="D55">
        <v>-74.940799999999996</v>
      </c>
      <c r="E55" s="1">
        <v>1802.2560000000001</v>
      </c>
      <c r="F55" s="1">
        <v>1811.7446748948901</v>
      </c>
      <c r="G55" s="1">
        <v>147.16980000000001</v>
      </c>
      <c r="H55" s="1">
        <v>147.879673051569</v>
      </c>
    </row>
    <row r="56" spans="1:8" x14ac:dyDescent="0.15">
      <c r="A56" s="1" t="s">
        <v>74</v>
      </c>
      <c r="B56" s="1">
        <v>262</v>
      </c>
      <c r="C56" s="1">
        <v>-639.86009999999999</v>
      </c>
      <c r="D56">
        <v>-74.940799999999996</v>
      </c>
      <c r="E56" s="1">
        <v>1803.7202</v>
      </c>
      <c r="F56" s="1">
        <v>1813.0646534852201</v>
      </c>
      <c r="G56" s="1">
        <v>148.63399999999999</v>
      </c>
      <c r="H56" s="1">
        <v>149.1996516419</v>
      </c>
    </row>
    <row r="57" spans="1:8" x14ac:dyDescent="0.15">
      <c r="A57" s="1" t="s">
        <v>70</v>
      </c>
      <c r="B57" s="1">
        <v>279</v>
      </c>
      <c r="C57" s="1">
        <v>-623.09950000000003</v>
      </c>
      <c r="D57">
        <v>-74.940799999999996</v>
      </c>
      <c r="E57" s="1">
        <v>1804.1990000000001</v>
      </c>
      <c r="F57" s="1">
        <v>1814.80520460254</v>
      </c>
      <c r="G57" s="1">
        <v>149.11279999999999</v>
      </c>
      <c r="H57" s="1">
        <v>150.94020275922099</v>
      </c>
    </row>
    <row r="58" spans="1:8" x14ac:dyDescent="0.15">
      <c r="A58" s="1" t="s">
        <v>75</v>
      </c>
      <c r="B58" s="1">
        <v>263</v>
      </c>
      <c r="C58" s="1">
        <v>-639.79549999999995</v>
      </c>
      <c r="D58">
        <v>-74.940799999999996</v>
      </c>
      <c r="E58" s="1">
        <v>1805.5909999999999</v>
      </c>
      <c r="F58" s="1">
        <v>1815.0074236793901</v>
      </c>
      <c r="G58" s="1">
        <v>150.50479999999999</v>
      </c>
      <c r="H58" s="1">
        <v>151.14242183607399</v>
      </c>
    </row>
    <row r="59" spans="1:8" x14ac:dyDescent="0.15">
      <c r="A59" s="1" t="s">
        <v>69</v>
      </c>
      <c r="B59" s="1">
        <v>266</v>
      </c>
      <c r="C59" s="1">
        <v>-637.12950000000001</v>
      </c>
      <c r="D59">
        <v>-74.940799999999996</v>
      </c>
      <c r="E59" s="1">
        <v>1806.259</v>
      </c>
      <c r="F59" s="1">
        <v>1815.8930206185601</v>
      </c>
      <c r="G59" s="1">
        <v>151.1728</v>
      </c>
      <c r="H59" s="1">
        <v>152.02801877523899</v>
      </c>
    </row>
    <row r="60" spans="1:8" x14ac:dyDescent="0.15">
      <c r="A60" s="1" t="s">
        <v>73</v>
      </c>
      <c r="B60" s="1">
        <v>282</v>
      </c>
      <c r="C60" s="1">
        <v>-621.34839999999997</v>
      </c>
      <c r="D60">
        <v>-74.940799999999996</v>
      </c>
      <c r="E60" s="1">
        <v>1806.6967999999999</v>
      </c>
      <c r="F60" s="1">
        <v>1817.53411667572</v>
      </c>
      <c r="G60" s="1">
        <v>151.61060000000001</v>
      </c>
      <c r="H60" s="1">
        <v>153.66911483240199</v>
      </c>
    </row>
    <row r="61" spans="1:8" x14ac:dyDescent="0.15">
      <c r="A61" s="1" t="s">
        <v>66</v>
      </c>
      <c r="B61" s="1">
        <v>283</v>
      </c>
      <c r="C61" s="1">
        <v>-620.38250000000005</v>
      </c>
      <c r="D61">
        <v>-74.940799999999996</v>
      </c>
      <c r="E61" s="1">
        <v>1806.7650000000001</v>
      </c>
      <c r="F61" s="1">
        <v>1817.6799181775</v>
      </c>
      <c r="G61" s="1">
        <v>151.6788</v>
      </c>
      <c r="H61" s="1">
        <v>153.814916334179</v>
      </c>
    </row>
    <row r="62" spans="1:8" x14ac:dyDescent="0.15">
      <c r="A62" s="1" t="s">
        <v>93</v>
      </c>
      <c r="B62" s="1">
        <v>262</v>
      </c>
      <c r="C62" s="1">
        <v>-642.77200000000005</v>
      </c>
      <c r="D62">
        <v>-115.1293</v>
      </c>
      <c r="E62" s="1">
        <v>1809.5440000000001</v>
      </c>
      <c r="F62" s="1">
        <v>1818.88845348522</v>
      </c>
      <c r="G62" s="1">
        <v>154.45779999999999</v>
      </c>
      <c r="H62" s="1">
        <v>155.02345164190001</v>
      </c>
    </row>
    <row r="63" spans="1:8" x14ac:dyDescent="0.15">
      <c r="A63" s="1" t="s">
        <v>55</v>
      </c>
      <c r="B63" s="1">
        <v>284</v>
      </c>
      <c r="C63" s="1">
        <v>-620.06370000000004</v>
      </c>
      <c r="D63">
        <v>-74.940799999999996</v>
      </c>
      <c r="E63" s="1">
        <v>1808.1274000000001</v>
      </c>
      <c r="F63" s="1">
        <v>1819.1202018470699</v>
      </c>
      <c r="G63" s="1">
        <v>153.0412</v>
      </c>
      <c r="H63" s="1">
        <v>155.25520000375499</v>
      </c>
    </row>
    <row r="64" spans="1:8" x14ac:dyDescent="0.15">
      <c r="A64" s="1" t="s">
        <v>76</v>
      </c>
      <c r="B64" s="1">
        <v>265</v>
      </c>
      <c r="C64" s="1">
        <v>-639.79750000000001</v>
      </c>
      <c r="D64">
        <v>-74.940799999999996</v>
      </c>
      <c r="E64" s="1">
        <v>1809.595</v>
      </c>
      <c r="F64" s="1">
        <v>1819.15620718888</v>
      </c>
      <c r="G64" s="1">
        <v>154.50880000000001</v>
      </c>
      <c r="H64" s="1">
        <v>155.29120534556</v>
      </c>
    </row>
    <row r="65" spans="1:8" x14ac:dyDescent="0.15">
      <c r="A65" s="1" t="s">
        <v>82</v>
      </c>
      <c r="B65" s="1">
        <v>263</v>
      </c>
      <c r="C65" s="1">
        <v>-642.05820000000006</v>
      </c>
      <c r="D65">
        <v>-115.1293</v>
      </c>
      <c r="E65" s="1">
        <v>1810.1164000000001</v>
      </c>
      <c r="F65" s="1">
        <v>1819.53282367939</v>
      </c>
      <c r="G65" s="1">
        <v>155.03020000000001</v>
      </c>
      <c r="H65" s="1">
        <v>155.66782183607401</v>
      </c>
    </row>
    <row r="66" spans="1:8" x14ac:dyDescent="0.15">
      <c r="A66" s="1" t="s">
        <v>68</v>
      </c>
      <c r="B66" s="1">
        <v>286</v>
      </c>
      <c r="C66" s="1">
        <v>-618.63300000000004</v>
      </c>
      <c r="D66">
        <v>-74.940799999999996</v>
      </c>
      <c r="E66" s="1">
        <v>1809.2660000000001</v>
      </c>
      <c r="F66" s="1">
        <v>1820.41541591959</v>
      </c>
      <c r="G66" s="1">
        <v>154.1798</v>
      </c>
      <c r="H66" s="1">
        <v>156.55041407626899</v>
      </c>
    </row>
    <row r="67" spans="1:8" x14ac:dyDescent="0.15">
      <c r="A67" s="1" t="s">
        <v>58</v>
      </c>
      <c r="B67" s="1">
        <v>270</v>
      </c>
      <c r="C67" s="1">
        <v>-635.97090000000003</v>
      </c>
      <c r="D67">
        <v>-74.940799999999996</v>
      </c>
      <c r="E67" s="1">
        <v>1811.9418000000001</v>
      </c>
      <c r="F67" s="1">
        <v>1821.86988683853</v>
      </c>
      <c r="G67" s="1">
        <v>156.85560000000001</v>
      </c>
      <c r="H67" s="1">
        <v>158.004884995217</v>
      </c>
    </row>
    <row r="68" spans="1:8" x14ac:dyDescent="0.15">
      <c r="A68" s="1" t="s">
        <v>77</v>
      </c>
      <c r="B68" s="1">
        <v>269</v>
      </c>
      <c r="C68" s="1">
        <v>-637.06640000000004</v>
      </c>
      <c r="D68">
        <v>-74.940799999999996</v>
      </c>
      <c r="E68" s="1">
        <v>1812.1328000000001</v>
      </c>
      <c r="F68" s="1">
        <v>1821.98694829387</v>
      </c>
      <c r="G68" s="1">
        <v>157.04660000000001</v>
      </c>
      <c r="H68" s="1">
        <v>158.12194645055601</v>
      </c>
    </row>
    <row r="69" spans="1:8" x14ac:dyDescent="0.15">
      <c r="A69" s="1" t="s">
        <v>87</v>
      </c>
      <c r="B69" s="1">
        <v>252</v>
      </c>
      <c r="C69" s="1">
        <v>-659.96370000000002</v>
      </c>
      <c r="D69">
        <v>-115.1293</v>
      </c>
      <c r="E69" s="1">
        <v>1823.9274</v>
      </c>
      <c r="F69" s="1">
        <v>1832.56759514839</v>
      </c>
      <c r="G69" s="1">
        <v>168.84119999999999</v>
      </c>
      <c r="H69" s="1">
        <v>168.70259330507599</v>
      </c>
    </row>
    <row r="70" spans="1:8" x14ac:dyDescent="0.15">
      <c r="A70" s="1" t="s">
        <v>100</v>
      </c>
      <c r="B70" s="1">
        <v>251</v>
      </c>
      <c r="C70" s="1">
        <v>-661.2808</v>
      </c>
      <c r="D70">
        <v>-115.1293</v>
      </c>
      <c r="E70" s="1">
        <v>1824.5616</v>
      </c>
      <c r="F70" s="1">
        <v>1833.1329124195399</v>
      </c>
      <c r="G70" s="1">
        <v>169.47540000000001</v>
      </c>
      <c r="H70" s="1">
        <v>169.26791057622299</v>
      </c>
    </row>
    <row r="71" spans="1:8" x14ac:dyDescent="0.15">
      <c r="A71" s="1" t="s">
        <v>88</v>
      </c>
      <c r="B71" s="1">
        <v>254</v>
      </c>
      <c r="C71" s="1">
        <v>-659.96590000000003</v>
      </c>
      <c r="D71">
        <v>-115.1293</v>
      </c>
      <c r="E71" s="1">
        <v>1827.9318000000001</v>
      </c>
      <c r="F71" s="1">
        <v>1836.7106018433201</v>
      </c>
      <c r="G71" s="1">
        <v>172.84559999999999</v>
      </c>
      <c r="H71" s="1">
        <v>172.84559999999999</v>
      </c>
    </row>
    <row r="72" spans="1:8" x14ac:dyDescent="0.15">
      <c r="A72" s="1" t="s">
        <v>89</v>
      </c>
      <c r="B72" s="1">
        <v>255</v>
      </c>
      <c r="C72" s="1">
        <v>-660.11919999999998</v>
      </c>
      <c r="D72" s="1">
        <v>-115.1293</v>
      </c>
      <c r="E72" s="1">
        <v>1830.2384</v>
      </c>
      <c r="F72" s="1">
        <v>1839.08692592342</v>
      </c>
      <c r="G72" s="1">
        <v>175.15219999999999</v>
      </c>
      <c r="H72" s="1">
        <v>175.22192408009801</v>
      </c>
    </row>
    <row r="73" spans="1:8" x14ac:dyDescent="0.15">
      <c r="A73" s="1" t="s">
        <v>81</v>
      </c>
      <c r="B73" s="1">
        <v>271</v>
      </c>
      <c r="C73" s="1">
        <v>-644.21199999999999</v>
      </c>
      <c r="D73" s="1">
        <v>-115.1293</v>
      </c>
      <c r="E73" s="1">
        <v>1830.424</v>
      </c>
      <c r="F73" s="1">
        <v>1840.42630680508</v>
      </c>
      <c r="G73" s="1">
        <v>175.33779999999999</v>
      </c>
      <c r="H73" s="1">
        <v>176.561304961757</v>
      </c>
    </row>
    <row r="74" spans="1:8" x14ac:dyDescent="0.15">
      <c r="A74" s="1" t="s">
        <v>90</v>
      </c>
      <c r="B74" s="1">
        <v>274</v>
      </c>
      <c r="C74" s="1">
        <v>-642.05830000000003</v>
      </c>
      <c r="D74" s="1">
        <v>-115.1293</v>
      </c>
      <c r="E74" s="1">
        <v>1832.1166000000001</v>
      </c>
      <c r="F74" s="1">
        <v>1842.3432558089</v>
      </c>
      <c r="G74" s="1">
        <v>177.03039999999999</v>
      </c>
      <c r="H74" s="1">
        <v>178.478253965585</v>
      </c>
    </row>
    <row r="75" spans="1:8" x14ac:dyDescent="0.15">
      <c r="A75" s="1" t="s">
        <v>84</v>
      </c>
      <c r="B75" s="1">
        <v>259</v>
      </c>
      <c r="C75" s="1">
        <v>-657.8066</v>
      </c>
      <c r="D75" s="1">
        <v>-115.1293</v>
      </c>
      <c r="E75" s="1">
        <v>1833.6132</v>
      </c>
      <c r="F75" s="1">
        <v>1842.74342845909</v>
      </c>
      <c r="G75" s="1">
        <v>178.52699999999999</v>
      </c>
      <c r="H75" s="1">
        <v>178.878426615769</v>
      </c>
    </row>
    <row r="76" spans="1:8" x14ac:dyDescent="0.15">
      <c r="A76" s="1" t="s">
        <v>99</v>
      </c>
      <c r="B76" s="1">
        <v>258</v>
      </c>
      <c r="C76" s="1">
        <v>-658.9</v>
      </c>
      <c r="D76" s="1">
        <v>-115.1293</v>
      </c>
      <c r="E76" s="1">
        <v>1833.8</v>
      </c>
      <c r="F76" s="1">
        <v>1842.85938177874</v>
      </c>
      <c r="G76" s="1">
        <v>178.71379999999999</v>
      </c>
      <c r="H76" s="1">
        <v>178.99437993542401</v>
      </c>
    </row>
    <row r="77" spans="1:8" x14ac:dyDescent="0.15">
      <c r="A77" s="1" t="s">
        <v>91</v>
      </c>
      <c r="B77" s="1">
        <v>257</v>
      </c>
      <c r="C77" s="1">
        <v>-660.12040000000002</v>
      </c>
      <c r="D77" s="1">
        <v>-115.1293</v>
      </c>
      <c r="E77" s="1">
        <v>1834.2408</v>
      </c>
      <c r="F77" s="1">
        <v>1843.22961583407</v>
      </c>
      <c r="G77" s="1">
        <v>179.15459999999999</v>
      </c>
      <c r="H77" s="1">
        <v>179.36461399075</v>
      </c>
    </row>
    <row r="78" spans="1:8" x14ac:dyDescent="0.15">
      <c r="A78" s="1" t="s">
        <v>85</v>
      </c>
      <c r="B78" s="1">
        <v>278</v>
      </c>
      <c r="C78" s="1">
        <v>-639.74749999999995</v>
      </c>
      <c r="D78" s="1">
        <v>-115.1293</v>
      </c>
      <c r="E78" s="1">
        <v>1835.4949999999999</v>
      </c>
      <c r="F78" s="1">
        <v>1846.0247311973901</v>
      </c>
      <c r="G78" s="1">
        <v>180.40880000000001</v>
      </c>
      <c r="H78" s="1">
        <v>182.15972935407501</v>
      </c>
    </row>
    <row r="79" spans="1:8" x14ac:dyDescent="0.15">
      <c r="A79" s="1" t="s">
        <v>40</v>
      </c>
      <c r="B79" s="1">
        <v>267</v>
      </c>
      <c r="C79" s="1">
        <v>-651.70280000000002</v>
      </c>
      <c r="D79" s="1"/>
      <c r="E79" s="1">
        <v>1837.4056</v>
      </c>
      <c r="F79" s="1">
        <v>1847.11271524113</v>
      </c>
      <c r="G79" s="1">
        <v>182.3194</v>
      </c>
      <c r="H79" s="1">
        <v>183.24771339781299</v>
      </c>
    </row>
    <row r="80" spans="1:8" x14ac:dyDescent="0.15">
      <c r="A80" s="1" t="s">
        <v>78</v>
      </c>
      <c r="B80" s="1">
        <v>267</v>
      </c>
      <c r="C80" s="1">
        <v>-658.09569999999997</v>
      </c>
      <c r="D80" s="1">
        <v>-115.1293</v>
      </c>
      <c r="E80" s="1">
        <v>1850.1913999999999</v>
      </c>
      <c r="F80" s="1">
        <v>1859.8985152411301</v>
      </c>
      <c r="G80" s="1">
        <v>195.1052</v>
      </c>
      <c r="H80" s="1">
        <v>196.033513397814</v>
      </c>
    </row>
    <row r="81" spans="1:8" x14ac:dyDescent="0.15">
      <c r="A81" s="1" t="s">
        <v>79</v>
      </c>
      <c r="B81" s="1">
        <v>256</v>
      </c>
      <c r="C81" s="1">
        <v>-676.00279999999998</v>
      </c>
      <c r="D81" s="1">
        <v>-115.1293</v>
      </c>
      <c r="E81" s="1">
        <v>1864.0056</v>
      </c>
      <c r="F81" s="1">
        <v>1872.92413056798</v>
      </c>
      <c r="G81" s="1">
        <v>208.9194</v>
      </c>
      <c r="H81" s="1">
        <v>209.05912872466399</v>
      </c>
    </row>
    <row r="82" spans="1:8" x14ac:dyDescent="0.15">
      <c r="A82" s="1" t="s">
        <v>95</v>
      </c>
      <c r="B82" s="1">
        <v>255</v>
      </c>
      <c r="C82" s="1">
        <v>-677.31650000000002</v>
      </c>
      <c r="D82" s="1">
        <v>-115.1293</v>
      </c>
      <c r="E82" s="1">
        <v>1864.633</v>
      </c>
      <c r="F82" s="1">
        <v>1873.4815259234199</v>
      </c>
      <c r="G82" s="1">
        <v>209.54679999999999</v>
      </c>
      <c r="H82" s="1">
        <v>209.616524080098</v>
      </c>
    </row>
    <row r="83" spans="1:8" x14ac:dyDescent="0.15">
      <c r="A83" s="1" t="s">
        <v>102</v>
      </c>
      <c r="B83" s="1">
        <v>253</v>
      </c>
      <c r="C83" s="1">
        <v>-680.04859999999996</v>
      </c>
      <c r="D83" s="1">
        <v>-115.1293</v>
      </c>
      <c r="E83" s="1">
        <v>1866.0971999999999</v>
      </c>
      <c r="F83" s="1">
        <v>1874.8065582706499</v>
      </c>
      <c r="G83" s="1">
        <v>211.011</v>
      </c>
      <c r="H83" s="1">
        <v>210.94155642733301</v>
      </c>
    </row>
    <row r="84" spans="1:8" x14ac:dyDescent="0.15">
      <c r="A84" s="1" t="s">
        <v>98</v>
      </c>
      <c r="B84" s="1">
        <v>270</v>
      </c>
      <c r="C84" s="1">
        <v>-663.28800000000001</v>
      </c>
      <c r="D84" s="1">
        <v>-115.1293</v>
      </c>
      <c r="E84" s="1">
        <v>1866.576</v>
      </c>
      <c r="F84" s="1">
        <v>1876.5040868385299</v>
      </c>
      <c r="G84" s="1">
        <v>211.4898</v>
      </c>
      <c r="H84" s="1">
        <v>212.63908499521699</v>
      </c>
    </row>
    <row r="85" spans="1:8" x14ac:dyDescent="0.15">
      <c r="A85" s="1" t="s">
        <v>103</v>
      </c>
      <c r="B85" s="1">
        <v>254</v>
      </c>
      <c r="C85" s="1">
        <v>-679.98400000000004</v>
      </c>
      <c r="D85" s="1">
        <v>-115.1293</v>
      </c>
      <c r="E85" s="1">
        <v>1867.9680000000001</v>
      </c>
      <c r="F85" s="1">
        <v>1876.7468018433201</v>
      </c>
      <c r="G85" s="1">
        <v>212.8818</v>
      </c>
      <c r="H85" s="1">
        <v>212.8818</v>
      </c>
    </row>
    <row r="86" spans="1:8" x14ac:dyDescent="0.15">
      <c r="A86" s="1" t="s">
        <v>97</v>
      </c>
      <c r="B86" s="1">
        <v>257</v>
      </c>
      <c r="C86" s="1">
        <v>-677.31799999999998</v>
      </c>
      <c r="D86" s="1">
        <v>-115.1293</v>
      </c>
      <c r="E86" s="1">
        <v>1868.636</v>
      </c>
      <c r="F86" s="1">
        <v>1877.62481583407</v>
      </c>
      <c r="G86" s="1">
        <v>213.5498</v>
      </c>
      <c r="H86" s="1">
        <v>213.75981399074999</v>
      </c>
    </row>
    <row r="87" spans="1:8" x14ac:dyDescent="0.15">
      <c r="A87" s="1" t="s">
        <v>101</v>
      </c>
      <c r="B87" s="1">
        <v>273</v>
      </c>
      <c r="C87" s="1">
        <v>-661.53689999999995</v>
      </c>
      <c r="D87" s="1">
        <v>-115.1293</v>
      </c>
      <c r="E87" s="1">
        <v>1869.0737999999999</v>
      </c>
      <c r="F87" s="1">
        <v>1879.22539123295</v>
      </c>
      <c r="G87" s="1">
        <v>213.98759999999999</v>
      </c>
      <c r="H87" s="1">
        <v>215.36038938963301</v>
      </c>
    </row>
    <row r="88" spans="1:8" x14ac:dyDescent="0.15">
      <c r="A88" s="1" t="s">
        <v>94</v>
      </c>
      <c r="B88" s="1">
        <v>274</v>
      </c>
      <c r="C88" s="1">
        <v>-660.57100000000003</v>
      </c>
      <c r="D88" s="1">
        <v>-115.1293</v>
      </c>
      <c r="E88" s="1">
        <v>1869.1420000000001</v>
      </c>
      <c r="F88" s="1">
        <v>1879.3686558089</v>
      </c>
      <c r="G88" s="1">
        <v>214.0558</v>
      </c>
      <c r="H88" s="1">
        <v>215.50365396558499</v>
      </c>
    </row>
    <row r="89" spans="1:8" x14ac:dyDescent="0.15">
      <c r="A89" s="1" t="s">
        <v>83</v>
      </c>
      <c r="B89" s="1">
        <v>275</v>
      </c>
      <c r="C89" s="1">
        <v>-660.25220000000002</v>
      </c>
      <c r="D89" s="1">
        <v>-115.1293</v>
      </c>
      <c r="E89" s="1">
        <v>1870.5044</v>
      </c>
      <c r="F89" s="1">
        <v>1880.80640203597</v>
      </c>
      <c r="G89" s="1">
        <v>215.41820000000001</v>
      </c>
      <c r="H89" s="1">
        <v>216.941400192651</v>
      </c>
    </row>
    <row r="90" spans="1:8" x14ac:dyDescent="0.15">
      <c r="A90" s="1" t="s">
        <v>104</v>
      </c>
      <c r="B90" s="1">
        <v>256</v>
      </c>
      <c r="C90" s="1">
        <v>-679.98599999999999</v>
      </c>
      <c r="D90" s="1">
        <v>-115.1293</v>
      </c>
      <c r="E90" s="1">
        <v>1871.972</v>
      </c>
      <c r="F90" s="1">
        <v>1880.89053056798</v>
      </c>
      <c r="G90" s="1">
        <v>216.88579999999999</v>
      </c>
      <c r="H90" s="1">
        <v>217.02552872466401</v>
      </c>
    </row>
    <row r="91" spans="1:8" x14ac:dyDescent="0.15">
      <c r="A91" s="1" t="s">
        <v>96</v>
      </c>
      <c r="B91" s="1">
        <v>277</v>
      </c>
      <c r="C91" s="1">
        <v>-658.82150000000001</v>
      </c>
      <c r="D91" s="1">
        <v>-115.1293</v>
      </c>
      <c r="E91" s="1">
        <v>1871.643</v>
      </c>
      <c r="F91" s="1">
        <v>1882.09653967284</v>
      </c>
      <c r="G91" s="1">
        <v>216.55680000000001</v>
      </c>
      <c r="H91" s="1">
        <v>218.231537829525</v>
      </c>
    </row>
    <row r="92" spans="1:8" x14ac:dyDescent="0.15">
      <c r="A92" s="1" t="s">
        <v>86</v>
      </c>
      <c r="B92" s="1">
        <v>261</v>
      </c>
      <c r="C92" s="1">
        <v>-676.15940000000001</v>
      </c>
      <c r="D92" s="1">
        <v>-115.1293</v>
      </c>
      <c r="E92" s="1">
        <v>1874.3188</v>
      </c>
      <c r="F92" s="1">
        <v>1883.5915642552</v>
      </c>
      <c r="G92" s="1">
        <v>219.23259999999999</v>
      </c>
      <c r="H92" s="1">
        <v>219.72656241188599</v>
      </c>
    </row>
    <row r="93" spans="1:8" x14ac:dyDescent="0.15">
      <c r="A93" s="1" t="s">
        <v>105</v>
      </c>
      <c r="B93" s="1">
        <v>260</v>
      </c>
      <c r="C93" s="1">
        <v>-677.25490000000002</v>
      </c>
      <c r="D93" s="1">
        <v>-115.1293</v>
      </c>
      <c r="E93" s="1">
        <v>1874.5098</v>
      </c>
      <c r="F93" s="1">
        <v>1883.7111559322</v>
      </c>
      <c r="G93" s="1">
        <v>219.42359999999999</v>
      </c>
      <c r="H93" s="1">
        <v>219.84615408888499</v>
      </c>
    </row>
    <row r="94" spans="1:8" x14ac:dyDescent="0.15">
      <c r="A94" s="1" t="s">
        <v>37</v>
      </c>
      <c r="B94" s="1">
        <v>246</v>
      </c>
      <c r="C94" s="1">
        <v>-697.78970000000004</v>
      </c>
      <c r="D94" s="1"/>
      <c r="E94" s="1">
        <v>1887.5794000000001</v>
      </c>
      <c r="F94" s="1">
        <v>1895.8105026822</v>
      </c>
      <c r="G94" s="1">
        <v>232.4932</v>
      </c>
      <c r="H94" s="1">
        <v>231.945500838882</v>
      </c>
    </row>
    <row r="95" spans="1:8" x14ac:dyDescent="0.15">
      <c r="A95" s="1" t="s">
        <v>52</v>
      </c>
      <c r="B95" s="1">
        <v>267</v>
      </c>
      <c r="C95" s="1">
        <v>-677.13789999999995</v>
      </c>
      <c r="D95" s="1">
        <v>-74.940799999999996</v>
      </c>
      <c r="E95" s="1">
        <v>1888.2757999999999</v>
      </c>
      <c r="F95" s="1">
        <v>1897.9829152411301</v>
      </c>
      <c r="G95" s="1">
        <v>233.18960000000001</v>
      </c>
      <c r="H95" s="1">
        <v>234.117913397813</v>
      </c>
    </row>
    <row r="96" spans="1:8" x14ac:dyDescent="0.15">
      <c r="A96" s="1" t="s">
        <v>80</v>
      </c>
      <c r="B96" s="1">
        <v>258</v>
      </c>
      <c r="C96" s="1">
        <v>-717.32640000000004</v>
      </c>
      <c r="D96" s="1">
        <v>-115.1293</v>
      </c>
      <c r="E96" s="1">
        <v>1950.6528000000001</v>
      </c>
      <c r="F96" s="1">
        <v>1959.7121817787399</v>
      </c>
      <c r="G96" s="1">
        <v>295.56659999999999</v>
      </c>
      <c r="H96" s="1">
        <v>295.84717993542398</v>
      </c>
    </row>
    <row r="97" spans="1:8" x14ac:dyDescent="0.15">
      <c r="A97" s="1" t="s">
        <v>30</v>
      </c>
      <c r="B97" s="1">
        <v>250</v>
      </c>
      <c r="C97" s="1">
        <v>-770.18650000000002</v>
      </c>
      <c r="D97" s="1"/>
      <c r="E97" s="1">
        <v>2040.373</v>
      </c>
      <c r="F97" s="1">
        <v>2048.8757100271</v>
      </c>
      <c r="G97" s="1">
        <v>385.28680000000003</v>
      </c>
      <c r="H97" s="1">
        <v>385.01070818378298</v>
      </c>
    </row>
    <row r="98" spans="1:8" x14ac:dyDescent="0.15">
      <c r="A98" s="1" t="s">
        <v>64</v>
      </c>
      <c r="B98" s="1">
        <v>275</v>
      </c>
      <c r="C98" s="1">
        <v>-1475.0740000000001</v>
      </c>
      <c r="D98" s="1">
        <v>-74.940799999999996</v>
      </c>
      <c r="E98" s="1">
        <v>3500.1480000000001</v>
      </c>
      <c r="F98" s="1">
        <v>3510.4500020359701</v>
      </c>
      <c r="G98" s="1">
        <v>1845.0617999999999</v>
      </c>
      <c r="H98" s="1">
        <v>1846.5850001926501</v>
      </c>
    </row>
    <row r="99" spans="1:8" x14ac:dyDescent="0.15">
      <c r="A99" s="1" t="s">
        <v>92</v>
      </c>
      <c r="B99" s="1">
        <v>266</v>
      </c>
      <c r="C99" s="1">
        <v>-1515.2625</v>
      </c>
      <c r="D99" s="1">
        <v>-115.1293</v>
      </c>
      <c r="E99" s="1">
        <v>3562.5250000000001</v>
      </c>
      <c r="F99" s="1">
        <v>3572.1590206185601</v>
      </c>
      <c r="G99" s="1">
        <v>1907.4387999999999</v>
      </c>
      <c r="H99" s="1">
        <v>1908.2940187752399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5" sqref="A5"/>
    </sheetView>
  </sheetViews>
  <sheetFormatPr defaultColWidth="9" defaultRowHeight="13.5" x14ac:dyDescent="0.15"/>
  <cols>
    <col min="1" max="1" width="28.25" customWidth="1"/>
    <col min="3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15</v>
      </c>
      <c r="B2" s="1">
        <v>51</v>
      </c>
      <c r="C2" s="1">
        <v>-455.6112</v>
      </c>
      <c r="E2" s="1">
        <v>1013.2224</v>
      </c>
      <c r="F2" s="1">
        <v>1014.78607924528</v>
      </c>
      <c r="G2" s="1">
        <v>0</v>
      </c>
      <c r="H2" s="1">
        <v>0</v>
      </c>
    </row>
    <row r="3" spans="1:8" x14ac:dyDescent="0.15">
      <c r="A3" s="1" t="s">
        <v>14</v>
      </c>
      <c r="B3" s="1">
        <v>55</v>
      </c>
      <c r="C3" s="1">
        <v>-451.84480000000002</v>
      </c>
      <c r="E3" s="1">
        <v>1013.6896</v>
      </c>
      <c r="F3" s="1">
        <v>1015.50778181818</v>
      </c>
      <c r="G3" s="1">
        <v>0.46720000000004802</v>
      </c>
      <c r="H3" s="1">
        <v>0.72170257289894801</v>
      </c>
    </row>
    <row r="4" spans="1:8" x14ac:dyDescent="0.15">
      <c r="A4" s="1" t="s">
        <v>9</v>
      </c>
      <c r="B4" s="1">
        <v>52</v>
      </c>
      <c r="C4" s="1">
        <v>-455.61130000000003</v>
      </c>
      <c r="E4" s="1">
        <v>1015.2226000000001</v>
      </c>
      <c r="F4" s="1">
        <v>1016.84807920967</v>
      </c>
      <c r="G4" s="1">
        <v>2.0002000000000599</v>
      </c>
      <c r="H4" s="1">
        <v>2.06199996438977</v>
      </c>
    </row>
    <row r="5" spans="1:8" x14ac:dyDescent="0.15">
      <c r="A5" s="1" t="s">
        <v>36</v>
      </c>
      <c r="B5" s="1">
        <v>55</v>
      </c>
      <c r="C5" s="1">
        <v>-452.5779</v>
      </c>
      <c r="E5" s="1">
        <v>1015.1558</v>
      </c>
      <c r="F5" s="1">
        <v>1016.9739818181801</v>
      </c>
      <c r="G5" s="1">
        <v>1.93340000000001</v>
      </c>
      <c r="H5" s="1">
        <v>2.1879025728989099</v>
      </c>
    </row>
    <row r="6" spans="1:8" x14ac:dyDescent="0.15">
      <c r="A6" s="1" t="s">
        <v>8</v>
      </c>
      <c r="B6" s="1">
        <v>56</v>
      </c>
      <c r="C6" s="1">
        <v>-451.8449</v>
      </c>
      <c r="E6" s="1">
        <v>1015.6898</v>
      </c>
      <c r="F6" s="1">
        <v>1017.57465385297</v>
      </c>
      <c r="G6" s="1">
        <v>2.4674</v>
      </c>
      <c r="H6" s="1">
        <v>2.7885746076842701</v>
      </c>
    </row>
    <row r="7" spans="1:8" x14ac:dyDescent="0.15">
      <c r="A7" s="1" t="s">
        <v>31</v>
      </c>
      <c r="B7" s="1">
        <v>59</v>
      </c>
      <c r="C7" s="1">
        <v>-448.81319999999999</v>
      </c>
      <c r="E7" s="1">
        <v>1015.6264</v>
      </c>
      <c r="F7" s="1">
        <v>1017.7185985815599</v>
      </c>
      <c r="G7" s="1">
        <v>2.4039999999999999</v>
      </c>
      <c r="H7" s="1">
        <v>2.9325193362773199</v>
      </c>
    </row>
    <row r="8" spans="1:8" x14ac:dyDescent="0.15">
      <c r="A8" s="1" t="s">
        <v>23</v>
      </c>
      <c r="B8" s="1">
        <v>56</v>
      </c>
      <c r="C8" s="1">
        <v>-452.57769999999999</v>
      </c>
      <c r="E8" s="1">
        <v>1017.1554</v>
      </c>
      <c r="F8" s="1">
        <v>1019.04025385297</v>
      </c>
      <c r="G8" s="1">
        <v>3.9329999999999901</v>
      </c>
      <c r="H8" s="1">
        <v>4.2541746076842601</v>
      </c>
    </row>
    <row r="9" spans="1:8" x14ac:dyDescent="0.15">
      <c r="A9" s="1" t="s">
        <v>17</v>
      </c>
      <c r="B9" s="1">
        <v>60</v>
      </c>
      <c r="C9" s="1">
        <v>-448.81349999999998</v>
      </c>
      <c r="E9" s="1">
        <v>1017.627</v>
      </c>
      <c r="F9" s="1">
        <v>1019.79075997635</v>
      </c>
      <c r="G9" s="1">
        <v>4.4045999999999603</v>
      </c>
      <c r="H9" s="1">
        <v>5.0046807310693602</v>
      </c>
    </row>
    <row r="10" spans="1:8" x14ac:dyDescent="0.15">
      <c r="A10" s="1" t="s">
        <v>45</v>
      </c>
      <c r="B10" s="1">
        <v>62</v>
      </c>
      <c r="C10" s="1">
        <v>-447.2296</v>
      </c>
      <c r="E10" s="1">
        <v>1018.4592</v>
      </c>
      <c r="F10" s="1">
        <v>1020.7697590062101</v>
      </c>
      <c r="G10" s="1">
        <v>5.2368000000000201</v>
      </c>
      <c r="H10" s="1">
        <v>5.9836797609282302</v>
      </c>
    </row>
    <row r="11" spans="1:8" x14ac:dyDescent="0.15">
      <c r="A11" s="1" t="s">
        <v>41</v>
      </c>
      <c r="B11" s="1">
        <v>64</v>
      </c>
      <c r="C11" s="1">
        <v>-445.1696</v>
      </c>
      <c r="E11" s="1">
        <v>1018.3392</v>
      </c>
      <c r="F11" s="1">
        <v>1020.80146694288</v>
      </c>
      <c r="G11" s="1">
        <v>5.1168000000000102</v>
      </c>
      <c r="H11" s="1">
        <v>6.01538769759952</v>
      </c>
    </row>
    <row r="12" spans="1:8" x14ac:dyDescent="0.15">
      <c r="A12" s="1" t="s">
        <v>42</v>
      </c>
      <c r="B12" s="1">
        <v>66</v>
      </c>
      <c r="C12" s="1">
        <v>-443.46719999999999</v>
      </c>
      <c r="E12" s="1">
        <v>1018.9344</v>
      </c>
      <c r="F12" s="1">
        <v>1021.55329250814</v>
      </c>
      <c r="G12" s="1">
        <v>5.71199999999999</v>
      </c>
      <c r="H12" s="1">
        <v>6.7672132628603103</v>
      </c>
    </row>
    <row r="13" spans="1:8" x14ac:dyDescent="0.15">
      <c r="A13" s="1" t="s">
        <v>34</v>
      </c>
      <c r="B13" s="1">
        <v>68</v>
      </c>
      <c r="C13" s="1">
        <v>-441.40699999999998</v>
      </c>
      <c r="E13" s="1">
        <v>1018.814</v>
      </c>
      <c r="F13" s="1">
        <v>1021.59444444444</v>
      </c>
      <c r="G13" s="1">
        <v>5.5915999999999704</v>
      </c>
      <c r="H13" s="1">
        <v>6.8083651991614698</v>
      </c>
    </row>
    <row r="14" spans="1:8" x14ac:dyDescent="0.15">
      <c r="A14" s="1" t="s">
        <v>49</v>
      </c>
      <c r="B14" s="1">
        <v>60</v>
      </c>
      <c r="C14" s="1">
        <v>-449.79809999999998</v>
      </c>
      <c r="E14" s="1">
        <v>1019.5962</v>
      </c>
      <c r="F14" s="1">
        <v>1021.75995997635</v>
      </c>
      <c r="G14" s="1">
        <v>6.3737999999999602</v>
      </c>
      <c r="H14" s="1">
        <v>6.97388073106936</v>
      </c>
    </row>
    <row r="15" spans="1:8" x14ac:dyDescent="0.15">
      <c r="A15" s="1" t="s">
        <v>47</v>
      </c>
      <c r="B15" s="1">
        <v>61</v>
      </c>
      <c r="C15" s="1">
        <v>-448.81889999999999</v>
      </c>
      <c r="E15" s="1">
        <v>1019.6378</v>
      </c>
      <c r="F15" s="1">
        <v>1021.87434642224</v>
      </c>
      <c r="G15" s="1">
        <v>6.4153999999999796</v>
      </c>
      <c r="H15" s="1">
        <v>7.0882671769524004</v>
      </c>
    </row>
    <row r="16" spans="1:8" x14ac:dyDescent="0.15">
      <c r="A16" s="1" t="s">
        <v>48</v>
      </c>
      <c r="B16" s="1">
        <v>64</v>
      </c>
      <c r="C16" s="1">
        <v>-446.03519999999997</v>
      </c>
      <c r="E16" s="1">
        <v>1020.0703999999999</v>
      </c>
      <c r="F16" s="1">
        <v>1022.53266694288</v>
      </c>
      <c r="G16" s="1">
        <v>6.8479999999999599</v>
      </c>
      <c r="H16" s="1">
        <v>7.7465876975994696</v>
      </c>
    </row>
    <row r="17" spans="1:8" x14ac:dyDescent="0.15">
      <c r="A17" s="1" t="s">
        <v>46</v>
      </c>
      <c r="B17" s="1">
        <v>65</v>
      </c>
      <c r="C17" s="1">
        <v>-445.06</v>
      </c>
      <c r="E17" s="1">
        <v>1020.12</v>
      </c>
      <c r="F17" s="1">
        <v>1022.65996447602</v>
      </c>
      <c r="G17" s="1">
        <v>6.8976000000000104</v>
      </c>
      <c r="H17" s="1">
        <v>7.8738852307383196</v>
      </c>
    </row>
    <row r="18" spans="1:8" x14ac:dyDescent="0.15">
      <c r="A18" s="1" t="s">
        <v>35</v>
      </c>
      <c r="B18" s="1">
        <v>63</v>
      </c>
      <c r="C18" s="1">
        <v>-447.2296</v>
      </c>
      <c r="E18" s="1">
        <v>1020.4592</v>
      </c>
      <c r="F18" s="1">
        <v>1022.84499881657</v>
      </c>
      <c r="G18" s="1">
        <v>7.2368000000000201</v>
      </c>
      <c r="H18" s="1">
        <v>8.0589195712850596</v>
      </c>
    </row>
    <row r="19" spans="1:8" x14ac:dyDescent="0.15">
      <c r="A19" s="1" t="s">
        <v>27</v>
      </c>
      <c r="B19" s="1">
        <v>65</v>
      </c>
      <c r="C19" s="1">
        <v>-445.1694</v>
      </c>
      <c r="E19" s="1">
        <v>1020.3388</v>
      </c>
      <c r="F19" s="1">
        <v>1022.87876447602</v>
      </c>
      <c r="G19" s="1">
        <v>7.1163999999999996</v>
      </c>
      <c r="H19" s="1">
        <v>8.0926852307383097</v>
      </c>
    </row>
    <row r="20" spans="1:8" x14ac:dyDescent="0.15">
      <c r="A20" s="1" t="s">
        <v>29</v>
      </c>
      <c r="B20" s="1">
        <v>67</v>
      </c>
      <c r="C20" s="1">
        <v>-443.46719999999999</v>
      </c>
      <c r="E20" s="1">
        <v>1020.9344</v>
      </c>
      <c r="F20" s="1">
        <v>1023.6334521327</v>
      </c>
      <c r="G20" s="1">
        <v>7.71199999999999</v>
      </c>
      <c r="H20" s="1">
        <v>8.8473728874184907</v>
      </c>
    </row>
    <row r="21" spans="1:8" x14ac:dyDescent="0.15">
      <c r="A21" s="1" t="s">
        <v>25</v>
      </c>
      <c r="B21" s="1">
        <v>69</v>
      </c>
      <c r="C21" s="1">
        <v>-441.4058</v>
      </c>
      <c r="E21" s="1">
        <v>1020.8116</v>
      </c>
      <c r="F21" s="1">
        <v>1023.67467053942</v>
      </c>
      <c r="G21" s="1">
        <v>7.5892000000000097</v>
      </c>
      <c r="H21" s="1">
        <v>8.8885912941361802</v>
      </c>
    </row>
    <row r="22" spans="1:8" x14ac:dyDescent="0.15">
      <c r="A22" s="1" t="s">
        <v>39</v>
      </c>
      <c r="B22" s="1">
        <v>61</v>
      </c>
      <c r="C22" s="1">
        <v>-449.79820000000001</v>
      </c>
      <c r="E22" s="1">
        <v>1021.5964</v>
      </c>
      <c r="F22" s="1">
        <v>1023.83294642224</v>
      </c>
      <c r="G22" s="1">
        <v>8.3740000000000201</v>
      </c>
      <c r="H22" s="1">
        <v>9.0468671769524498</v>
      </c>
    </row>
    <row r="23" spans="1:8" x14ac:dyDescent="0.15">
      <c r="A23" s="1" t="s">
        <v>38</v>
      </c>
      <c r="B23" s="1">
        <v>62</v>
      </c>
      <c r="C23" s="1">
        <v>-448.81889999999999</v>
      </c>
      <c r="D23" s="1"/>
      <c r="E23" s="1">
        <v>1021.6378</v>
      </c>
      <c r="F23" s="1">
        <v>1023.94835900621</v>
      </c>
      <c r="G23" s="1">
        <v>8.4153999999999805</v>
      </c>
      <c r="H23" s="1">
        <v>9.1622797609281896</v>
      </c>
    </row>
    <row r="24" spans="1:8" x14ac:dyDescent="0.15">
      <c r="A24" s="1" t="s">
        <v>40</v>
      </c>
      <c r="B24" s="1">
        <v>65</v>
      </c>
      <c r="C24" s="1">
        <v>-446.03519999999997</v>
      </c>
      <c r="D24" s="1"/>
      <c r="E24" s="1">
        <v>1022.0703999999999</v>
      </c>
      <c r="F24" s="1">
        <v>1024.6103644760201</v>
      </c>
      <c r="G24" s="1">
        <v>8.8479999999999599</v>
      </c>
      <c r="H24" s="1">
        <v>9.8242852307382709</v>
      </c>
    </row>
    <row r="25" spans="1:8" x14ac:dyDescent="0.15">
      <c r="A25" s="1" t="s">
        <v>32</v>
      </c>
      <c r="B25" s="1">
        <v>66</v>
      </c>
      <c r="C25" s="1">
        <v>-445.06</v>
      </c>
      <c r="D25" s="1"/>
      <c r="E25" s="1">
        <v>1022.12</v>
      </c>
      <c r="F25" s="1">
        <v>1024.73889250814</v>
      </c>
      <c r="G25" s="1">
        <v>8.8976000000000095</v>
      </c>
      <c r="H25" s="1">
        <v>9.9528132628604506</v>
      </c>
    </row>
    <row r="26" spans="1:8" x14ac:dyDescent="0.15">
      <c r="A26" s="1" t="s">
        <v>44</v>
      </c>
      <c r="B26" s="1">
        <v>65</v>
      </c>
      <c r="C26" s="1">
        <v>-446.45960000000002</v>
      </c>
      <c r="D26" s="1"/>
      <c r="E26" s="1">
        <v>1022.9192</v>
      </c>
      <c r="F26" s="1">
        <v>1025.4591644760201</v>
      </c>
      <c r="G26" s="1">
        <v>9.6968000000000494</v>
      </c>
      <c r="H26" s="1">
        <v>10.673085230738501</v>
      </c>
    </row>
    <row r="27" spans="1:8" x14ac:dyDescent="0.15">
      <c r="A27" s="1" t="s">
        <v>43</v>
      </c>
      <c r="B27" s="1">
        <v>69</v>
      </c>
      <c r="C27" s="1">
        <v>-442.69569999999999</v>
      </c>
      <c r="D27" s="1"/>
      <c r="E27" s="1">
        <v>1023.3914</v>
      </c>
      <c r="F27" s="1">
        <v>1026.25447053942</v>
      </c>
      <c r="G27" s="1">
        <v>10.169</v>
      </c>
      <c r="H27" s="1">
        <v>11.4683912941362</v>
      </c>
    </row>
    <row r="28" spans="1:8" x14ac:dyDescent="0.15">
      <c r="A28" s="1" t="s">
        <v>33</v>
      </c>
      <c r="B28" s="1">
        <v>66</v>
      </c>
      <c r="C28" s="1">
        <v>-446.45960000000002</v>
      </c>
      <c r="D28" s="1"/>
      <c r="E28" s="1">
        <v>1024.9192</v>
      </c>
      <c r="F28" s="1">
        <v>1027.5380925081399</v>
      </c>
      <c r="G28" s="1">
        <v>11.696800000000099</v>
      </c>
      <c r="H28" s="1">
        <v>12.7520132628604</v>
      </c>
    </row>
    <row r="29" spans="1:8" x14ac:dyDescent="0.15">
      <c r="A29" s="1" t="s">
        <v>28</v>
      </c>
      <c r="B29" s="1">
        <v>70</v>
      </c>
      <c r="C29" s="1">
        <v>-442.69569999999999</v>
      </c>
      <c r="D29" s="1"/>
      <c r="E29" s="1">
        <v>1025.3914</v>
      </c>
      <c r="F29" s="1">
        <v>1028.3383315149699</v>
      </c>
      <c r="G29" s="1">
        <v>12.169</v>
      </c>
      <c r="H29" s="1">
        <v>13.5522522696888</v>
      </c>
    </row>
    <row r="30" spans="1:8" x14ac:dyDescent="0.15">
      <c r="A30" s="1" t="s">
        <v>20</v>
      </c>
      <c r="B30" s="1">
        <v>50</v>
      </c>
      <c r="C30" s="1">
        <v>-468.79790000000003</v>
      </c>
      <c r="D30" s="1"/>
      <c r="E30" s="1">
        <v>1037.5958000000001</v>
      </c>
      <c r="F30" s="1">
        <v>1039.0988946065399</v>
      </c>
      <c r="G30" s="1">
        <v>24.3734000000001</v>
      </c>
      <c r="H30" s="1">
        <v>24.312815361259901</v>
      </c>
    </row>
    <row r="31" spans="1:8" x14ac:dyDescent="0.15">
      <c r="A31" s="1" t="s">
        <v>22</v>
      </c>
      <c r="B31" s="1">
        <v>50</v>
      </c>
      <c r="C31" s="1">
        <v>-468.96620000000001</v>
      </c>
      <c r="D31" s="1"/>
      <c r="E31" s="1">
        <v>1037.9323999999999</v>
      </c>
      <c r="F31" s="1">
        <v>1039.43549460654</v>
      </c>
      <c r="G31" s="1">
        <v>24.7100000000002</v>
      </c>
      <c r="H31" s="1">
        <v>24.649415361260001</v>
      </c>
    </row>
    <row r="32" spans="1:8" x14ac:dyDescent="0.15">
      <c r="A32" s="1" t="s">
        <v>18</v>
      </c>
      <c r="B32" s="1">
        <v>54</v>
      </c>
      <c r="C32" s="1">
        <v>-465.03500000000003</v>
      </c>
      <c r="D32" s="1"/>
      <c r="E32" s="1">
        <v>1038.07</v>
      </c>
      <c r="F32" s="1">
        <v>1039.82272941871</v>
      </c>
      <c r="G32" s="1">
        <v>24.847600000000199</v>
      </c>
      <c r="H32" s="1">
        <v>25.0366501734247</v>
      </c>
    </row>
    <row r="33" spans="1:8" x14ac:dyDescent="0.15">
      <c r="A33" s="1" t="s">
        <v>16</v>
      </c>
      <c r="B33" s="1">
        <v>54</v>
      </c>
      <c r="C33" s="1">
        <v>-465.19990000000001</v>
      </c>
      <c r="D33" s="1"/>
      <c r="E33" s="1">
        <v>1038.3997999999999</v>
      </c>
      <c r="F33" s="1">
        <v>1040.1525294187099</v>
      </c>
      <c r="G33" s="1">
        <v>25.177400000000102</v>
      </c>
      <c r="H33" s="1">
        <v>25.366450173424699</v>
      </c>
    </row>
    <row r="34" spans="1:8" x14ac:dyDescent="0.15">
      <c r="A34" s="1" t="s">
        <v>10</v>
      </c>
      <c r="B34" s="1">
        <v>51</v>
      </c>
      <c r="C34" s="1">
        <v>-468.78219999999999</v>
      </c>
      <c r="D34" s="1"/>
      <c r="E34" s="1">
        <v>1039.5644</v>
      </c>
      <c r="F34" s="1">
        <v>1041.1280792452801</v>
      </c>
      <c r="G34" s="1">
        <v>26.341999999999999</v>
      </c>
      <c r="H34" s="1">
        <v>26.342000000000098</v>
      </c>
    </row>
    <row r="35" spans="1:8" x14ac:dyDescent="0.15">
      <c r="A35" s="1" t="s">
        <v>13</v>
      </c>
      <c r="B35" s="1">
        <v>51</v>
      </c>
      <c r="C35" s="1">
        <v>-468.79790000000003</v>
      </c>
      <c r="D35" s="1"/>
      <c r="E35" s="1">
        <v>1039.5958000000001</v>
      </c>
      <c r="F35" s="1">
        <v>1041.15947924528</v>
      </c>
      <c r="G35" s="1">
        <v>26.3734000000001</v>
      </c>
      <c r="H35" s="1">
        <v>26.373400000000199</v>
      </c>
    </row>
    <row r="36" spans="1:8" x14ac:dyDescent="0.15">
      <c r="A36" s="1" t="s">
        <v>11</v>
      </c>
      <c r="B36" s="1">
        <v>55</v>
      </c>
      <c r="C36" s="1">
        <v>-465.02629999999999</v>
      </c>
      <c r="D36" s="1"/>
      <c r="E36" s="1">
        <v>1040.0526</v>
      </c>
      <c r="F36" s="1">
        <v>1041.8707818181799</v>
      </c>
      <c r="G36" s="1">
        <v>26.830200000000001</v>
      </c>
      <c r="H36" s="1">
        <v>27.084702572898799</v>
      </c>
    </row>
    <row r="37" spans="1:8" x14ac:dyDescent="0.15">
      <c r="A37" s="1" t="s">
        <v>12</v>
      </c>
      <c r="B37" s="1">
        <v>55</v>
      </c>
      <c r="C37" s="1">
        <v>-465.03500000000003</v>
      </c>
      <c r="D37" s="1"/>
      <c r="E37" s="1">
        <v>1040.07</v>
      </c>
      <c r="F37" s="1">
        <v>1041.8881818181801</v>
      </c>
      <c r="G37" s="1">
        <v>26.847600000000199</v>
      </c>
      <c r="H37" s="1">
        <v>27.102102572899</v>
      </c>
    </row>
    <row r="38" spans="1:8" x14ac:dyDescent="0.15">
      <c r="A38" s="1" t="s">
        <v>72</v>
      </c>
      <c r="B38" s="1">
        <v>58</v>
      </c>
      <c r="C38" s="1">
        <v>-502.83940000000001</v>
      </c>
      <c r="D38" s="1">
        <v>-61.296599999999998</v>
      </c>
      <c r="E38" s="1">
        <v>1121.6787999999999</v>
      </c>
      <c r="F38" s="1">
        <v>1123.7006611521399</v>
      </c>
      <c r="G38" s="1">
        <v>108.4564</v>
      </c>
      <c r="H38" s="1">
        <v>108.914581906859</v>
      </c>
    </row>
    <row r="39" spans="1:8" x14ac:dyDescent="0.15">
      <c r="A39" s="1" t="s">
        <v>67</v>
      </c>
      <c r="B39" s="1">
        <v>62</v>
      </c>
      <c r="C39" s="1">
        <v>-499.08370000000002</v>
      </c>
      <c r="D39" s="1">
        <v>-61.296599999999998</v>
      </c>
      <c r="E39" s="1">
        <v>1122.1674</v>
      </c>
      <c r="F39" s="1">
        <v>1124.4779590062101</v>
      </c>
      <c r="G39" s="1">
        <v>108.94499999999999</v>
      </c>
      <c r="H39" s="1">
        <v>109.691879760928</v>
      </c>
    </row>
    <row r="40" spans="1:8" x14ac:dyDescent="0.15">
      <c r="A40" s="1" t="s">
        <v>75</v>
      </c>
      <c r="B40" s="1">
        <v>61</v>
      </c>
      <c r="C40" s="1">
        <v>-500.71140000000003</v>
      </c>
      <c r="D40" s="1">
        <v>-61.296599999999998</v>
      </c>
      <c r="E40" s="1">
        <v>1123.4228000000001</v>
      </c>
      <c r="F40" s="1">
        <v>1125.6593464222401</v>
      </c>
      <c r="G40" s="1">
        <v>110.2004</v>
      </c>
      <c r="H40" s="1">
        <v>110.873267176952</v>
      </c>
    </row>
    <row r="41" spans="1:8" x14ac:dyDescent="0.15">
      <c r="A41" s="1" t="s">
        <v>59</v>
      </c>
      <c r="B41" s="1">
        <v>59</v>
      </c>
      <c r="C41" s="1">
        <v>-502.83949999999999</v>
      </c>
      <c r="D41" s="1">
        <v>-61.296599999999998</v>
      </c>
      <c r="E41" s="1">
        <v>1123.6790000000001</v>
      </c>
      <c r="F41" s="1">
        <v>1125.7711985815599</v>
      </c>
      <c r="G41" s="1">
        <v>110.45659999999999</v>
      </c>
      <c r="H41" s="1">
        <v>110.98511933627699</v>
      </c>
    </row>
    <row r="42" spans="1:8" x14ac:dyDescent="0.15">
      <c r="A42" s="1" t="s">
        <v>71</v>
      </c>
      <c r="B42" s="1">
        <v>65</v>
      </c>
      <c r="C42" s="1">
        <v>-496.95490000000001</v>
      </c>
      <c r="D42" s="1">
        <v>-61.296599999999998</v>
      </c>
      <c r="E42" s="1">
        <v>1123.9097999999999</v>
      </c>
      <c r="F42" s="1">
        <v>1126.4497644760199</v>
      </c>
      <c r="G42" s="1">
        <v>110.6874</v>
      </c>
      <c r="H42" s="1">
        <v>111.663685230738</v>
      </c>
    </row>
    <row r="43" spans="1:8" x14ac:dyDescent="0.15">
      <c r="A43" s="1" t="s">
        <v>51</v>
      </c>
      <c r="B43" s="1">
        <v>63</v>
      </c>
      <c r="C43" s="1">
        <v>-499.08370000000002</v>
      </c>
      <c r="D43" s="1">
        <v>-61.296599999999998</v>
      </c>
      <c r="E43" s="1">
        <v>1124.1674</v>
      </c>
      <c r="F43" s="1">
        <v>1126.5531988165701</v>
      </c>
      <c r="G43" s="1">
        <v>110.94499999999999</v>
      </c>
      <c r="H43" s="1">
        <v>111.76711957128499</v>
      </c>
    </row>
    <row r="44" spans="1:8" x14ac:dyDescent="0.15">
      <c r="A44" s="1" t="s">
        <v>61</v>
      </c>
      <c r="B44" s="1">
        <v>62</v>
      </c>
      <c r="C44" s="1">
        <v>-500.71140000000003</v>
      </c>
      <c r="D44" s="1">
        <v>-61.296599999999998</v>
      </c>
      <c r="E44" s="1">
        <v>1125.4228000000001</v>
      </c>
      <c r="F44" s="1">
        <v>1127.7333590062101</v>
      </c>
      <c r="G44" s="1">
        <v>112.2004</v>
      </c>
      <c r="H44" s="1">
        <v>112.947279760928</v>
      </c>
    </row>
    <row r="45" spans="1:8" x14ac:dyDescent="0.15">
      <c r="A45" t="s">
        <v>74</v>
      </c>
      <c r="B45">
        <v>60</v>
      </c>
      <c r="C45">
        <v>-502.83960000000002</v>
      </c>
      <c r="D45">
        <v>-61.296599999999998</v>
      </c>
      <c r="E45">
        <v>1125.6792</v>
      </c>
      <c r="F45">
        <v>1127.8429599763499</v>
      </c>
      <c r="G45">
        <v>112.4568</v>
      </c>
      <c r="H45">
        <v>113.056880731069</v>
      </c>
    </row>
    <row r="46" spans="1:8" x14ac:dyDescent="0.15">
      <c r="A46" s="1" t="s">
        <v>56</v>
      </c>
      <c r="B46" s="1">
        <v>66</v>
      </c>
      <c r="C46" s="1">
        <v>-496.95490000000001</v>
      </c>
      <c r="D46" s="1">
        <v>-61.296599999999998</v>
      </c>
      <c r="E46" s="1">
        <v>1125.9097999999999</v>
      </c>
      <c r="F46" s="1">
        <v>1128.52869250814</v>
      </c>
      <c r="G46" s="1">
        <v>112.6874</v>
      </c>
      <c r="H46" s="1">
        <v>113.74261326286</v>
      </c>
    </row>
    <row r="47" spans="1:8" x14ac:dyDescent="0.15">
      <c r="A47" s="1" t="s">
        <v>69</v>
      </c>
      <c r="B47" s="1">
        <v>64</v>
      </c>
      <c r="C47" s="1">
        <v>-499.08409999999998</v>
      </c>
      <c r="D47" s="1">
        <v>-61.296599999999998</v>
      </c>
      <c r="E47" s="1">
        <v>1126.1682000000001</v>
      </c>
      <c r="F47" s="1">
        <v>1128.63046694288</v>
      </c>
      <c r="G47" s="1">
        <v>112.94580000000001</v>
      </c>
      <c r="H47" s="1">
        <v>113.8443876976</v>
      </c>
    </row>
    <row r="48" spans="1:8" x14ac:dyDescent="0.15">
      <c r="A48" s="1" t="s">
        <v>76</v>
      </c>
      <c r="B48" s="1">
        <v>63</v>
      </c>
      <c r="C48" s="1">
        <v>-500.71190000000001</v>
      </c>
      <c r="D48" s="1">
        <v>-61.296599999999998</v>
      </c>
      <c r="E48" s="1">
        <v>1127.4238</v>
      </c>
      <c r="F48" s="1">
        <v>1129.8095988165701</v>
      </c>
      <c r="G48" s="1">
        <v>114.20140000000001</v>
      </c>
      <c r="H48" s="1">
        <v>115.02351957128499</v>
      </c>
    </row>
    <row r="49" spans="1:8" x14ac:dyDescent="0.15">
      <c r="A49" s="1" t="s">
        <v>60</v>
      </c>
      <c r="B49" s="1">
        <v>61</v>
      </c>
      <c r="C49" s="1">
        <v>-502.83980000000003</v>
      </c>
      <c r="D49" s="1">
        <v>-61.296599999999998</v>
      </c>
      <c r="E49" s="1">
        <v>1127.6795999999999</v>
      </c>
      <c r="F49" s="1">
        <v>1129.91614642224</v>
      </c>
      <c r="G49" s="1">
        <v>114.4572</v>
      </c>
      <c r="H49" s="1">
        <v>115.130067176952</v>
      </c>
    </row>
    <row r="50" spans="1:8" x14ac:dyDescent="0.15">
      <c r="A50" s="1" t="s">
        <v>77</v>
      </c>
      <c r="B50" s="1">
        <v>67</v>
      </c>
      <c r="C50" s="1">
        <v>-496.95519999999999</v>
      </c>
      <c r="D50" s="1">
        <v>-61.296599999999998</v>
      </c>
      <c r="E50" s="1">
        <v>1127.9104</v>
      </c>
      <c r="F50" s="1">
        <v>1130.6094521327</v>
      </c>
      <c r="G50" s="1">
        <v>114.688</v>
      </c>
      <c r="H50" s="1">
        <v>115.823372887418</v>
      </c>
    </row>
    <row r="51" spans="1:8" x14ac:dyDescent="0.15">
      <c r="A51" s="1" t="s">
        <v>52</v>
      </c>
      <c r="B51" s="1">
        <v>65</v>
      </c>
      <c r="C51" s="1">
        <v>-499.08420000000001</v>
      </c>
      <c r="D51">
        <v>-61.296599999999998</v>
      </c>
      <c r="E51" s="1">
        <v>1128.1684</v>
      </c>
      <c r="F51" s="1">
        <v>1130.7083644760201</v>
      </c>
      <c r="G51" s="1">
        <v>114.946</v>
      </c>
      <c r="H51" s="1">
        <v>115.922285230738</v>
      </c>
    </row>
    <row r="52" spans="1:8" x14ac:dyDescent="0.15">
      <c r="A52" s="1" t="s">
        <v>63</v>
      </c>
      <c r="B52" s="1">
        <v>64</v>
      </c>
      <c r="C52" s="1">
        <v>-500.7115</v>
      </c>
      <c r="D52">
        <v>-61.296599999999998</v>
      </c>
      <c r="E52" s="1">
        <v>1129.423</v>
      </c>
      <c r="F52" s="1">
        <v>1131.88526694288</v>
      </c>
      <c r="G52" s="1">
        <v>116.20059999999999</v>
      </c>
      <c r="H52" s="1">
        <v>117.0991876976</v>
      </c>
    </row>
    <row r="53" spans="1:8" x14ac:dyDescent="0.15">
      <c r="A53" s="1" t="s">
        <v>58</v>
      </c>
      <c r="B53" s="1">
        <v>68</v>
      </c>
      <c r="C53" s="1">
        <v>-496.95519999999999</v>
      </c>
      <c r="D53">
        <v>-61.296599999999998</v>
      </c>
      <c r="E53" s="1">
        <v>1129.9104</v>
      </c>
      <c r="F53" s="1">
        <v>1132.69084444444</v>
      </c>
      <c r="G53" s="1">
        <v>116.688</v>
      </c>
      <c r="H53" s="1">
        <v>117.90476519916101</v>
      </c>
    </row>
    <row r="54" spans="1:8" x14ac:dyDescent="0.15">
      <c r="A54" s="1" t="s">
        <v>65</v>
      </c>
      <c r="B54" s="1">
        <v>69</v>
      </c>
      <c r="C54" s="1">
        <v>-496.36489999999998</v>
      </c>
      <c r="D54">
        <v>-61.296599999999998</v>
      </c>
      <c r="E54" s="1">
        <v>1130.7298000000001</v>
      </c>
      <c r="F54" s="1">
        <v>1133.5928705394199</v>
      </c>
      <c r="G54" s="1">
        <v>117.5074</v>
      </c>
      <c r="H54" s="1">
        <v>118.806791294136</v>
      </c>
    </row>
    <row r="55" spans="1:8" x14ac:dyDescent="0.15">
      <c r="A55" s="1" t="s">
        <v>64</v>
      </c>
      <c r="B55" s="1">
        <v>73</v>
      </c>
      <c r="C55" s="1">
        <v>-492.60570000000001</v>
      </c>
      <c r="D55">
        <v>-61.296599999999998</v>
      </c>
      <c r="E55" s="1">
        <v>1131.2113999999999</v>
      </c>
      <c r="F55" s="1">
        <v>1134.4173347180999</v>
      </c>
      <c r="G55" s="1">
        <v>117.989</v>
      </c>
      <c r="H55" s="1">
        <v>119.631255472818</v>
      </c>
    </row>
    <row r="56" spans="1:8" x14ac:dyDescent="0.15">
      <c r="A56" s="1" t="s">
        <v>54</v>
      </c>
      <c r="B56" s="1">
        <v>70</v>
      </c>
      <c r="C56" s="1">
        <v>-496.36489999999998</v>
      </c>
      <c r="D56">
        <v>-61.296599999999998</v>
      </c>
      <c r="E56" s="1">
        <v>1132.7298000000001</v>
      </c>
      <c r="F56" s="1">
        <v>1135.67673151497</v>
      </c>
      <c r="G56" s="1">
        <v>119.5074</v>
      </c>
      <c r="H56" s="1">
        <v>120.890652269689</v>
      </c>
    </row>
    <row r="57" spans="1:8" x14ac:dyDescent="0.15">
      <c r="A57" s="1" t="s">
        <v>50</v>
      </c>
      <c r="B57" s="1">
        <v>74</v>
      </c>
      <c r="C57" s="1">
        <v>-492.60570000000001</v>
      </c>
      <c r="D57">
        <v>-61.296599999999998</v>
      </c>
      <c r="E57" s="1">
        <v>1133.2113999999999</v>
      </c>
      <c r="F57" s="1">
        <v>1136.5061462154899</v>
      </c>
      <c r="G57" s="1">
        <v>119.989</v>
      </c>
      <c r="H57" s="1">
        <v>121.72006697021099</v>
      </c>
    </row>
    <row r="58" spans="1:8" x14ac:dyDescent="0.15">
      <c r="A58" s="1" t="s">
        <v>70</v>
      </c>
      <c r="B58" s="1">
        <v>77</v>
      </c>
      <c r="C58" s="1">
        <v>-498.01769999999999</v>
      </c>
      <c r="D58">
        <v>-61.296599999999998</v>
      </c>
      <c r="E58" s="1">
        <v>1150.0354</v>
      </c>
      <c r="F58" s="1">
        <v>1153.6040274509801</v>
      </c>
      <c r="G58" s="1">
        <v>136.81299999999999</v>
      </c>
      <c r="H58" s="1">
        <v>138.81794820569701</v>
      </c>
    </row>
    <row r="59" spans="1:8" x14ac:dyDescent="0.15">
      <c r="A59" s="1" t="s">
        <v>53</v>
      </c>
      <c r="B59" s="1">
        <v>78</v>
      </c>
      <c r="C59" s="1">
        <v>-498.01799999999997</v>
      </c>
      <c r="D59">
        <v>-61.296599999999998</v>
      </c>
      <c r="E59" s="1">
        <v>1152.0360000000001</v>
      </c>
      <c r="F59" s="1">
        <v>1155.6984071322399</v>
      </c>
      <c r="G59" s="1">
        <v>138.81360000000001</v>
      </c>
      <c r="H59" s="1">
        <v>140.91232788696101</v>
      </c>
    </row>
    <row r="60" spans="1:8" x14ac:dyDescent="0.15">
      <c r="A60" s="1" t="s">
        <v>55</v>
      </c>
      <c r="B60" s="1">
        <v>82</v>
      </c>
      <c r="C60" s="1">
        <v>-494.2586</v>
      </c>
      <c r="D60">
        <v>-61.296599999999998</v>
      </c>
      <c r="E60" s="1">
        <v>1152.5172</v>
      </c>
      <c r="F60" s="1">
        <v>1156.5671851234799</v>
      </c>
      <c r="G60" s="1">
        <v>139.29480000000001</v>
      </c>
      <c r="H60" s="1">
        <v>141.78110587819199</v>
      </c>
    </row>
    <row r="61" spans="1:8" x14ac:dyDescent="0.15">
      <c r="A61" s="1" t="s">
        <v>73</v>
      </c>
      <c r="B61" s="1">
        <v>80</v>
      </c>
      <c r="C61" s="1">
        <v>-496.36529999999999</v>
      </c>
      <c r="D61">
        <v>-61.296599999999998</v>
      </c>
      <c r="E61" s="1">
        <v>1152.7306000000001</v>
      </c>
      <c r="F61" s="1">
        <v>1156.58430205174</v>
      </c>
      <c r="G61" s="1">
        <v>139.50819999999999</v>
      </c>
      <c r="H61" s="1">
        <v>141.79822280645601</v>
      </c>
    </row>
    <row r="62" spans="1:8" x14ac:dyDescent="0.15">
      <c r="A62" s="1" t="s">
        <v>68</v>
      </c>
      <c r="B62" s="1">
        <v>84</v>
      </c>
      <c r="C62" s="1">
        <v>-492.60719999999998</v>
      </c>
      <c r="D62">
        <v>-61.296599999999998</v>
      </c>
      <c r="E62" s="1">
        <v>1153.2144000000001</v>
      </c>
      <c r="F62" s="1">
        <v>1157.46566525752</v>
      </c>
      <c r="G62" s="1">
        <v>139.99199999999999</v>
      </c>
      <c r="H62" s="1">
        <v>142.67958601223401</v>
      </c>
    </row>
    <row r="63" spans="1:8" x14ac:dyDescent="0.15">
      <c r="A63" s="1" t="s">
        <v>62</v>
      </c>
      <c r="B63" s="1">
        <v>81</v>
      </c>
      <c r="C63" s="1">
        <v>-496.36540000000002</v>
      </c>
      <c r="D63">
        <v>-61.296599999999998</v>
      </c>
      <c r="E63" s="1">
        <v>1154.7308</v>
      </c>
      <c r="F63" s="1">
        <v>1158.6820195122</v>
      </c>
      <c r="G63" s="1">
        <v>141.50839999999999</v>
      </c>
      <c r="H63" s="1">
        <v>143.89594026691199</v>
      </c>
    </row>
    <row r="64" spans="1:8" x14ac:dyDescent="0.15">
      <c r="A64" s="1" t="s">
        <v>57</v>
      </c>
      <c r="B64" s="1">
        <v>85</v>
      </c>
      <c r="C64" s="1">
        <v>-492.60590000000002</v>
      </c>
      <c r="D64">
        <v>-61.296599999999998</v>
      </c>
      <c r="E64" s="1">
        <v>1155.2118</v>
      </c>
      <c r="F64" s="1">
        <v>1159.5655820131001</v>
      </c>
      <c r="G64" s="1">
        <v>141.98939999999999</v>
      </c>
      <c r="H64" s="1">
        <v>144.77950276781999</v>
      </c>
    </row>
    <row r="65" spans="1:8" x14ac:dyDescent="0.15">
      <c r="A65" s="1" t="s">
        <v>26</v>
      </c>
      <c r="B65" s="1">
        <v>50</v>
      </c>
      <c r="C65" s="1">
        <v>-531.16380000000004</v>
      </c>
      <c r="E65" s="1">
        <v>1162.3276000000001</v>
      </c>
      <c r="F65" s="1">
        <v>1163.83069460654</v>
      </c>
      <c r="G65" s="1">
        <v>149.1052</v>
      </c>
      <c r="H65" s="1">
        <v>149.04461536126001</v>
      </c>
    </row>
    <row r="66" spans="1:8" x14ac:dyDescent="0.15">
      <c r="A66" s="1" t="s">
        <v>24</v>
      </c>
      <c r="B66" s="1">
        <v>54</v>
      </c>
      <c r="C66" s="1">
        <v>-527.40359999999998</v>
      </c>
      <c r="E66" s="1">
        <v>1162.8072</v>
      </c>
      <c r="F66" s="1">
        <v>1164.55992941871</v>
      </c>
      <c r="G66" s="1">
        <v>149.5848</v>
      </c>
      <c r="H66" s="1">
        <v>149.77385017342499</v>
      </c>
    </row>
    <row r="67" spans="1:8" x14ac:dyDescent="0.15">
      <c r="A67" s="1" t="s">
        <v>21</v>
      </c>
      <c r="B67" s="1">
        <v>54</v>
      </c>
      <c r="C67" s="1">
        <v>-529.10490000000004</v>
      </c>
      <c r="E67" s="1">
        <v>1166.2098000000001</v>
      </c>
      <c r="F67" s="1">
        <v>1167.9625294187099</v>
      </c>
      <c r="G67" s="1">
        <v>152.98740000000001</v>
      </c>
      <c r="H67" s="1">
        <v>153.176450173425</v>
      </c>
    </row>
    <row r="68" spans="1:8" x14ac:dyDescent="0.15">
      <c r="A68" s="1" t="s">
        <v>37</v>
      </c>
      <c r="B68" s="1">
        <v>44</v>
      </c>
      <c r="C68" s="1">
        <v>-546.44439999999997</v>
      </c>
      <c r="E68" s="1">
        <v>1180.8887999999999</v>
      </c>
      <c r="F68" s="1">
        <v>1182.05384854369</v>
      </c>
      <c r="G68" s="1">
        <v>167.66640000000001</v>
      </c>
      <c r="H68" s="1">
        <v>167.26776929840599</v>
      </c>
    </row>
    <row r="69" spans="1:8" x14ac:dyDescent="0.15">
      <c r="A69" s="1" t="s">
        <v>66</v>
      </c>
      <c r="B69" s="1">
        <v>81</v>
      </c>
      <c r="C69" s="1">
        <v>-509.2183</v>
      </c>
      <c r="D69">
        <v>-61.296599999999998</v>
      </c>
      <c r="E69" s="1">
        <v>1180.4366</v>
      </c>
      <c r="F69" s="1">
        <v>1184.3878195121999</v>
      </c>
      <c r="G69" s="1">
        <v>167.21420000000001</v>
      </c>
      <c r="H69" s="1">
        <v>169.601740266912</v>
      </c>
    </row>
    <row r="70" spans="1:8" x14ac:dyDescent="0.15">
      <c r="A70" s="1" t="s">
        <v>30</v>
      </c>
      <c r="B70" s="1">
        <v>48</v>
      </c>
      <c r="C70" s="1">
        <v>-544.22069999999997</v>
      </c>
      <c r="E70" s="1">
        <v>1184.4413999999999</v>
      </c>
      <c r="F70" s="1">
        <v>1185.82696701031</v>
      </c>
      <c r="G70" s="1">
        <v>171.21899999999999</v>
      </c>
      <c r="H70" s="1">
        <v>171.04088776502601</v>
      </c>
    </row>
    <row r="71" spans="1:8" x14ac:dyDescent="0.15">
      <c r="A71" s="1" t="s">
        <v>100</v>
      </c>
      <c r="B71" s="1">
        <v>49</v>
      </c>
      <c r="C71" s="1">
        <v>-547.46169999999995</v>
      </c>
      <c r="D71">
        <v>-105.91889999999999</v>
      </c>
      <c r="E71" s="1">
        <v>1192.9233999999999</v>
      </c>
      <c r="F71" s="1">
        <v>1194.3671242192099</v>
      </c>
      <c r="G71" s="1">
        <v>179.70099999999999</v>
      </c>
      <c r="H71" s="1">
        <v>179.58104497392699</v>
      </c>
    </row>
    <row r="72" spans="1:8" x14ac:dyDescent="0.15">
      <c r="A72" s="1" t="s">
        <v>95</v>
      </c>
      <c r="B72" s="1">
        <v>53</v>
      </c>
      <c r="C72" s="1">
        <v>-543.70600000000002</v>
      </c>
      <c r="D72" s="1">
        <v>-105.91889999999999</v>
      </c>
      <c r="E72" s="1">
        <v>1193.412</v>
      </c>
      <c r="F72" s="1">
        <v>1195.1004955752201</v>
      </c>
      <c r="G72" s="1">
        <v>180.18960000000001</v>
      </c>
      <c r="H72" s="1">
        <v>180.31441632993801</v>
      </c>
    </row>
    <row r="73" spans="1:8" x14ac:dyDescent="0.15">
      <c r="A73" s="1" t="s">
        <v>103</v>
      </c>
      <c r="B73" s="1">
        <v>52</v>
      </c>
      <c r="C73" s="1">
        <v>-545.33370000000002</v>
      </c>
      <c r="D73" s="1">
        <v>-105.91889999999999</v>
      </c>
      <c r="E73" s="1">
        <v>1194.6674</v>
      </c>
      <c r="F73" s="1">
        <v>1196.29287920967</v>
      </c>
      <c r="G73" s="1">
        <v>181.44499999999999</v>
      </c>
      <c r="H73" s="1">
        <v>181.50679996439001</v>
      </c>
    </row>
    <row r="74" spans="1:8" x14ac:dyDescent="0.15">
      <c r="A74" s="1" t="s">
        <v>87</v>
      </c>
      <c r="B74" s="1">
        <v>50</v>
      </c>
      <c r="C74" s="1">
        <v>-547.46180000000004</v>
      </c>
      <c r="D74" s="1">
        <v>-105.91889999999999</v>
      </c>
      <c r="E74" s="1">
        <v>1194.9236000000001</v>
      </c>
      <c r="F74" s="1">
        <v>1196.42669460654</v>
      </c>
      <c r="G74" s="1">
        <v>181.7012</v>
      </c>
      <c r="H74" s="1">
        <v>181.64061536125999</v>
      </c>
    </row>
    <row r="75" spans="1:8" x14ac:dyDescent="0.15">
      <c r="A75" s="1" t="s">
        <v>99</v>
      </c>
      <c r="B75" s="1">
        <v>56</v>
      </c>
      <c r="C75" s="1">
        <v>-541.57719999999995</v>
      </c>
      <c r="D75" s="1">
        <v>-105.91889999999999</v>
      </c>
      <c r="E75" s="1">
        <v>1195.1543999999999</v>
      </c>
      <c r="F75" s="1">
        <v>1197.03925385297</v>
      </c>
      <c r="G75" s="1">
        <v>181.93199999999999</v>
      </c>
      <c r="H75" s="1">
        <v>182.253174607684</v>
      </c>
    </row>
    <row r="76" spans="1:8" x14ac:dyDescent="0.15">
      <c r="A76" s="1" t="s">
        <v>79</v>
      </c>
      <c r="B76" s="1">
        <v>54</v>
      </c>
      <c r="C76" s="1">
        <v>-543.70600000000002</v>
      </c>
      <c r="D76" s="1">
        <v>-105.91889999999999</v>
      </c>
      <c r="E76" s="1">
        <v>1195.412</v>
      </c>
      <c r="F76" s="1">
        <v>1197.1647294187101</v>
      </c>
      <c r="G76" s="1">
        <v>182.18960000000001</v>
      </c>
      <c r="H76" s="1">
        <v>182.378650173425</v>
      </c>
    </row>
    <row r="77" spans="1:8" x14ac:dyDescent="0.15">
      <c r="A77" s="1" t="s">
        <v>89</v>
      </c>
      <c r="B77" s="1">
        <v>53</v>
      </c>
      <c r="C77" s="1">
        <v>-545.33370000000002</v>
      </c>
      <c r="D77" s="1">
        <v>-105.91889999999999</v>
      </c>
      <c r="E77" s="1">
        <v>1196.6674</v>
      </c>
      <c r="F77" s="1">
        <v>1198.3558955752201</v>
      </c>
      <c r="G77" s="1">
        <v>183.44499999999999</v>
      </c>
      <c r="H77" s="1">
        <v>183.56981632993799</v>
      </c>
    </row>
    <row r="78" spans="1:8" x14ac:dyDescent="0.15">
      <c r="A78" s="1" t="s">
        <v>102</v>
      </c>
      <c r="B78" s="1">
        <v>51</v>
      </c>
      <c r="C78" s="1">
        <v>-547.46190000000001</v>
      </c>
      <c r="D78" s="1">
        <v>-105.91889999999999</v>
      </c>
      <c r="E78" s="1">
        <v>1196.9238</v>
      </c>
      <c r="F78" s="1">
        <v>1198.4874792452799</v>
      </c>
      <c r="G78" s="1">
        <v>183.70140000000001</v>
      </c>
      <c r="H78" s="1">
        <v>183.70140000000001</v>
      </c>
    </row>
    <row r="79" spans="1:8" x14ac:dyDescent="0.15">
      <c r="A79" s="1" t="s">
        <v>19</v>
      </c>
      <c r="B79" s="1">
        <v>58</v>
      </c>
      <c r="C79" s="1">
        <v>-540.42809999999997</v>
      </c>
      <c r="D79" s="1"/>
      <c r="E79" s="1">
        <v>1196.8561999999999</v>
      </c>
      <c r="F79" s="1">
        <v>1198.8780611521399</v>
      </c>
      <c r="G79" s="1">
        <v>183.63380000000001</v>
      </c>
      <c r="H79" s="1">
        <v>184.09198190685899</v>
      </c>
    </row>
    <row r="80" spans="1:8" x14ac:dyDescent="0.15">
      <c r="A80" s="1" t="s">
        <v>84</v>
      </c>
      <c r="B80" s="1">
        <v>57</v>
      </c>
      <c r="C80" s="1">
        <v>-541.57719999999995</v>
      </c>
      <c r="D80" s="1">
        <v>-105.91889999999999</v>
      </c>
      <c r="E80" s="1">
        <v>1197.1543999999999</v>
      </c>
      <c r="F80" s="1">
        <v>1199.1071466036601</v>
      </c>
      <c r="G80" s="1">
        <v>183.93199999999999</v>
      </c>
      <c r="H80" s="1">
        <v>184.321067358379</v>
      </c>
    </row>
    <row r="81" spans="1:8" x14ac:dyDescent="0.15">
      <c r="A81" s="1" t="s">
        <v>97</v>
      </c>
      <c r="B81" s="1">
        <v>55</v>
      </c>
      <c r="C81" s="1">
        <v>-543.70640000000003</v>
      </c>
      <c r="D81" s="1">
        <v>-105.91889999999999</v>
      </c>
      <c r="E81" s="1">
        <v>1197.4128000000001</v>
      </c>
      <c r="F81" s="1">
        <v>1199.23098181818</v>
      </c>
      <c r="G81" s="1">
        <v>184.19040000000001</v>
      </c>
      <c r="H81" s="1">
        <v>184.444902572899</v>
      </c>
    </row>
    <row r="82" spans="1:8" x14ac:dyDescent="0.15">
      <c r="A82" s="1" t="s">
        <v>104</v>
      </c>
      <c r="B82" s="1">
        <v>54</v>
      </c>
      <c r="C82" s="1">
        <v>-545.33420000000001</v>
      </c>
      <c r="D82" s="1">
        <v>-105.91889999999999</v>
      </c>
      <c r="E82" s="1">
        <v>1198.6684</v>
      </c>
      <c r="F82" s="1">
        <v>1200.4211294187101</v>
      </c>
      <c r="G82" s="1">
        <v>185.446</v>
      </c>
      <c r="H82" s="1">
        <v>185.63505017342499</v>
      </c>
    </row>
    <row r="83" spans="1:8" x14ac:dyDescent="0.15">
      <c r="A83" s="1" t="s">
        <v>88</v>
      </c>
      <c r="B83" s="1">
        <v>52</v>
      </c>
      <c r="C83" s="1">
        <v>-547.46209999999996</v>
      </c>
      <c r="D83" s="1">
        <v>-105.91889999999999</v>
      </c>
      <c r="E83" s="1">
        <v>1198.9241999999999</v>
      </c>
      <c r="F83" s="1">
        <v>1200.5496792096701</v>
      </c>
      <c r="G83" s="1">
        <v>185.70179999999999</v>
      </c>
      <c r="H83" s="1">
        <v>185.76359996439001</v>
      </c>
    </row>
    <row r="84" spans="1:8" x14ac:dyDescent="0.15">
      <c r="A84" s="1" t="s">
        <v>105</v>
      </c>
      <c r="B84" s="1">
        <v>58</v>
      </c>
      <c r="C84" s="1">
        <v>-541.57749999999999</v>
      </c>
      <c r="D84" s="1">
        <v>-105.91889999999999</v>
      </c>
      <c r="E84" s="1">
        <v>1199.155</v>
      </c>
      <c r="F84" s="1">
        <v>1201.17686115214</v>
      </c>
      <c r="G84" s="1">
        <v>185.93260000000001</v>
      </c>
      <c r="H84" s="1">
        <v>186.39078190685899</v>
      </c>
    </row>
    <row r="85" spans="1:8" x14ac:dyDescent="0.15">
      <c r="A85" s="1" t="s">
        <v>80</v>
      </c>
      <c r="B85" s="1">
        <v>56</v>
      </c>
      <c r="C85" s="1">
        <v>-543.70650000000001</v>
      </c>
      <c r="D85" s="1">
        <v>-105.91889999999999</v>
      </c>
      <c r="E85" s="1">
        <v>1199.413</v>
      </c>
      <c r="F85" s="1">
        <v>1201.2978538529701</v>
      </c>
      <c r="G85" s="1">
        <v>186.19059999999999</v>
      </c>
      <c r="H85" s="1">
        <v>186.511774607684</v>
      </c>
    </row>
    <row r="86" spans="1:8" x14ac:dyDescent="0.15">
      <c r="A86" s="1" t="s">
        <v>91</v>
      </c>
      <c r="B86" s="1">
        <v>55</v>
      </c>
      <c r="C86" s="1">
        <v>-545.3338</v>
      </c>
      <c r="D86" s="1">
        <v>-105.91889999999999</v>
      </c>
      <c r="E86" s="1">
        <v>1200.6676</v>
      </c>
      <c r="F86" s="1">
        <v>1202.4857818181799</v>
      </c>
      <c r="G86" s="1">
        <v>187.4452</v>
      </c>
      <c r="H86" s="1">
        <v>187.69970257289901</v>
      </c>
    </row>
    <row r="87" spans="1:8" x14ac:dyDescent="0.15">
      <c r="A87" s="1" t="s">
        <v>86</v>
      </c>
      <c r="B87" s="1">
        <v>59</v>
      </c>
      <c r="C87" s="1">
        <v>-541.57749999999999</v>
      </c>
      <c r="D87" s="1">
        <v>-105.91889999999999</v>
      </c>
      <c r="E87" s="1">
        <v>1201.155</v>
      </c>
      <c r="F87" s="1">
        <v>1203.24719858156</v>
      </c>
      <c r="G87" s="1">
        <v>187.93260000000001</v>
      </c>
      <c r="H87" s="1">
        <v>188.46111933627699</v>
      </c>
    </row>
    <row r="88" spans="1:8" x14ac:dyDescent="0.15">
      <c r="A88" s="1" t="s">
        <v>93</v>
      </c>
      <c r="B88" s="1">
        <v>60</v>
      </c>
      <c r="C88" s="1">
        <v>-540.98720000000003</v>
      </c>
      <c r="D88" s="1">
        <v>-105.91889999999999</v>
      </c>
      <c r="E88" s="1">
        <v>1201.9744000000001</v>
      </c>
      <c r="F88" s="1">
        <v>1204.1381599763499</v>
      </c>
      <c r="G88" s="1">
        <v>188.75200000000001</v>
      </c>
      <c r="H88" s="1">
        <v>189.35208073106901</v>
      </c>
    </row>
    <row r="89" spans="1:8" x14ac:dyDescent="0.15">
      <c r="A89" s="1" t="s">
        <v>92</v>
      </c>
      <c r="B89" s="1">
        <v>64</v>
      </c>
      <c r="C89" s="1">
        <v>-537.22799999999995</v>
      </c>
      <c r="D89" s="1">
        <v>-105.91889999999999</v>
      </c>
      <c r="E89" s="1">
        <v>1202.4559999999999</v>
      </c>
      <c r="F89" s="1">
        <v>1204.9182669428801</v>
      </c>
      <c r="G89" s="1">
        <v>189.2336</v>
      </c>
      <c r="H89" s="1">
        <v>190.13218769759899</v>
      </c>
    </row>
    <row r="90" spans="1:8" x14ac:dyDescent="0.15">
      <c r="A90" s="1" t="s">
        <v>82</v>
      </c>
      <c r="B90" s="1">
        <v>61</v>
      </c>
      <c r="C90" s="1">
        <v>-540.98720000000003</v>
      </c>
      <c r="D90" s="1">
        <v>-105.91889999999999</v>
      </c>
      <c r="E90" s="1">
        <v>1203.9744000000001</v>
      </c>
      <c r="F90" s="1">
        <v>1206.2109464222401</v>
      </c>
      <c r="G90" s="1">
        <v>190.75200000000001</v>
      </c>
      <c r="H90" s="1">
        <v>191.42486717695201</v>
      </c>
    </row>
    <row r="91" spans="1:8" x14ac:dyDescent="0.15">
      <c r="A91" s="1" t="s">
        <v>78</v>
      </c>
      <c r="B91" s="1">
        <v>65</v>
      </c>
      <c r="C91" s="1">
        <v>-537.22799999999995</v>
      </c>
      <c r="D91" s="1">
        <v>-105.91889999999999</v>
      </c>
      <c r="E91" s="1">
        <v>1204.4559999999999</v>
      </c>
      <c r="F91" s="1">
        <v>1206.9959644760199</v>
      </c>
      <c r="G91" s="1">
        <v>191.2336</v>
      </c>
      <c r="H91" s="1">
        <v>192.209885230738</v>
      </c>
    </row>
    <row r="92" spans="1:8" x14ac:dyDescent="0.15">
      <c r="A92" s="1" t="s">
        <v>98</v>
      </c>
      <c r="B92" s="1">
        <v>68</v>
      </c>
      <c r="C92" s="1">
        <v>-542.64</v>
      </c>
      <c r="D92" s="1">
        <v>-105.91889999999999</v>
      </c>
      <c r="E92" s="1">
        <v>1221.28</v>
      </c>
      <c r="F92" s="1">
        <v>1224.06044444444</v>
      </c>
      <c r="G92" s="1">
        <v>208.05760000000001</v>
      </c>
      <c r="H92" s="1">
        <v>209.274365199161</v>
      </c>
    </row>
    <row r="93" spans="1:8" x14ac:dyDescent="0.15">
      <c r="A93" s="1" t="s">
        <v>81</v>
      </c>
      <c r="B93" s="1">
        <v>69</v>
      </c>
      <c r="C93" s="1">
        <v>-542.64030000000002</v>
      </c>
      <c r="D93" s="1">
        <v>-105.91889999999999</v>
      </c>
      <c r="E93" s="1">
        <v>1223.2806</v>
      </c>
      <c r="F93" s="1">
        <v>1226.1436705394201</v>
      </c>
      <c r="G93" s="1">
        <v>210.0582</v>
      </c>
      <c r="H93" s="1">
        <v>211.357591294136</v>
      </c>
    </row>
    <row r="94" spans="1:8" x14ac:dyDescent="0.15">
      <c r="A94" s="1" t="s">
        <v>83</v>
      </c>
      <c r="B94" s="1">
        <v>73</v>
      </c>
      <c r="C94" s="1">
        <v>-538.8809</v>
      </c>
      <c r="D94" s="1">
        <v>-105.91889999999999</v>
      </c>
      <c r="E94" s="1">
        <v>1223.7618</v>
      </c>
      <c r="F94" s="1">
        <v>1226.9677347181</v>
      </c>
      <c r="G94" s="1">
        <v>210.5394</v>
      </c>
      <c r="H94" s="1">
        <v>212.18165547281799</v>
      </c>
    </row>
    <row r="95" spans="1:8" x14ac:dyDescent="0.15">
      <c r="A95" s="1" t="s">
        <v>101</v>
      </c>
      <c r="B95" s="1">
        <v>71</v>
      </c>
      <c r="C95" s="1">
        <v>-540.98760000000004</v>
      </c>
      <c r="D95" s="1">
        <v>-105.91889999999999</v>
      </c>
      <c r="E95" s="1">
        <v>1223.9752000000001</v>
      </c>
      <c r="F95" s="1">
        <v>1227.0072284697501</v>
      </c>
      <c r="G95" s="1">
        <v>210.75280000000001</v>
      </c>
      <c r="H95" s="1">
        <v>212.22114922446801</v>
      </c>
    </row>
    <row r="96" spans="1:8" x14ac:dyDescent="0.15">
      <c r="A96" s="1" t="s">
        <v>96</v>
      </c>
      <c r="B96" s="1">
        <v>75</v>
      </c>
      <c r="C96" s="1">
        <v>-537.22950000000003</v>
      </c>
      <c r="D96" s="1">
        <v>-105.91889999999999</v>
      </c>
      <c r="E96" s="1">
        <v>1224.4590000000001</v>
      </c>
      <c r="F96" s="1">
        <v>1227.8437980997601</v>
      </c>
      <c r="G96" s="1">
        <v>211.23660000000001</v>
      </c>
      <c r="H96" s="1">
        <v>213.05771885447999</v>
      </c>
    </row>
    <row r="97" spans="1:8" x14ac:dyDescent="0.15">
      <c r="A97" s="1" t="s">
        <v>90</v>
      </c>
      <c r="B97" s="1">
        <v>72</v>
      </c>
      <c r="C97" s="1">
        <v>-540.98770000000002</v>
      </c>
      <c r="D97" s="1">
        <v>-105.91889999999999</v>
      </c>
      <c r="E97" s="1">
        <v>1225.9754</v>
      </c>
      <c r="F97" s="1">
        <v>1229.09376250371</v>
      </c>
      <c r="G97" s="1">
        <v>212.75299999999999</v>
      </c>
      <c r="H97" s="1">
        <v>214.30768325842499</v>
      </c>
    </row>
    <row r="98" spans="1:8" x14ac:dyDescent="0.15">
      <c r="A98" s="1" t="s">
        <v>85</v>
      </c>
      <c r="B98" s="1">
        <v>76</v>
      </c>
      <c r="C98" s="1">
        <v>-537.22820000000002</v>
      </c>
      <c r="D98" s="1">
        <v>-105.91889999999999</v>
      </c>
      <c r="E98" s="1">
        <v>1226.4564</v>
      </c>
      <c r="F98" s="1">
        <v>1229.93249147609</v>
      </c>
      <c r="G98" s="1">
        <v>213.23400000000001</v>
      </c>
      <c r="H98" s="1">
        <v>215.14641223080801</v>
      </c>
    </row>
    <row r="99" spans="1:8" x14ac:dyDescent="0.15">
      <c r="A99" s="1" t="s">
        <v>94</v>
      </c>
      <c r="B99" s="1">
        <v>72</v>
      </c>
      <c r="C99" s="1">
        <v>-553.84059999999999</v>
      </c>
      <c r="D99" s="1">
        <v>-105.91889999999999</v>
      </c>
      <c r="E99" s="1">
        <v>1251.6812</v>
      </c>
      <c r="F99" s="1">
        <v>1254.7995625037099</v>
      </c>
      <c r="G99" s="1">
        <v>238.4588</v>
      </c>
      <c r="H99" s="1">
        <v>240.013483258425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144</v>
      </c>
      <c r="C2" s="1">
        <v>-1111.8849</v>
      </c>
      <c r="E2" s="1">
        <v>2511.7698</v>
      </c>
      <c r="F2" s="1">
        <v>2516.1609671924298</v>
      </c>
      <c r="G2" s="1">
        <v>0</v>
      </c>
      <c r="H2" s="1">
        <v>0</v>
      </c>
    </row>
    <row r="3" spans="1:8" x14ac:dyDescent="0.15">
      <c r="A3" s="1" t="s">
        <v>15</v>
      </c>
      <c r="B3" s="1">
        <v>143</v>
      </c>
      <c r="C3" s="1">
        <v>-1115.5449000000001</v>
      </c>
      <c r="E3" s="1">
        <v>2517.0898000000002</v>
      </c>
      <c r="F3" s="1">
        <v>2521.4199440437401</v>
      </c>
      <c r="G3" s="1">
        <v>5.3200000000001602</v>
      </c>
      <c r="H3" s="1">
        <v>5.2589768513103099</v>
      </c>
    </row>
    <row r="4" spans="1:8" x14ac:dyDescent="0.15">
      <c r="A4" s="1" t="s">
        <v>8</v>
      </c>
      <c r="B4" s="1">
        <v>148</v>
      </c>
      <c r="C4" s="1">
        <v>-1111.7482</v>
      </c>
      <c r="E4" s="1">
        <v>2519.4964</v>
      </c>
      <c r="F4" s="1">
        <v>2524.1359960445998</v>
      </c>
      <c r="G4" s="1">
        <v>7.7265999999999604</v>
      </c>
      <c r="H4" s="1">
        <v>7.9750288521745496</v>
      </c>
    </row>
    <row r="5" spans="1:8" x14ac:dyDescent="0.15">
      <c r="A5" s="1" t="s">
        <v>13</v>
      </c>
      <c r="B5" s="1">
        <v>143</v>
      </c>
      <c r="C5" s="1">
        <v>-1116.9674</v>
      </c>
      <c r="E5" s="1">
        <v>2519.9348</v>
      </c>
      <c r="F5" s="1">
        <v>2524.2649440437399</v>
      </c>
      <c r="G5" s="1">
        <v>8.1649999999999601</v>
      </c>
      <c r="H5" s="1">
        <v>8.1039768513101098</v>
      </c>
    </row>
    <row r="6" spans="1:8" x14ac:dyDescent="0.15">
      <c r="A6" s="1" t="s">
        <v>20</v>
      </c>
      <c r="B6" s="1">
        <v>142</v>
      </c>
      <c r="C6" s="1">
        <v>-1120.1411000000001</v>
      </c>
      <c r="E6" s="1">
        <v>2524.2822000000001</v>
      </c>
      <c r="F6" s="1">
        <v>2528.5517542472699</v>
      </c>
      <c r="G6" s="1">
        <v>12.512400000000101</v>
      </c>
      <c r="H6" s="1">
        <v>12.3907870548378</v>
      </c>
    </row>
    <row r="7" spans="1:8" x14ac:dyDescent="0.15">
      <c r="A7" s="1" t="s">
        <v>14</v>
      </c>
      <c r="B7" s="1">
        <v>147</v>
      </c>
      <c r="C7" s="1">
        <v>-1115.0615</v>
      </c>
      <c r="E7" s="1">
        <v>2524.123</v>
      </c>
      <c r="F7" s="1">
        <v>2528.6998381192798</v>
      </c>
      <c r="G7" s="1">
        <v>12.353199999999999</v>
      </c>
      <c r="H7" s="1">
        <v>12.5388709268518</v>
      </c>
    </row>
    <row r="8" spans="1:8" x14ac:dyDescent="0.15">
      <c r="A8" s="1" t="s">
        <v>12</v>
      </c>
      <c r="B8" s="1">
        <v>147</v>
      </c>
      <c r="C8" s="1">
        <v>-1116.6763000000001</v>
      </c>
      <c r="E8" s="1">
        <v>2527.3526000000002</v>
      </c>
      <c r="F8" s="1">
        <v>2531.9294381192799</v>
      </c>
      <c r="G8" s="1">
        <v>15.5828000000001</v>
      </c>
      <c r="H8" s="1">
        <v>15.768470926851901</v>
      </c>
    </row>
    <row r="9" spans="1:8" x14ac:dyDescent="0.15">
      <c r="A9" s="1" t="s">
        <v>18</v>
      </c>
      <c r="B9" s="1">
        <v>146</v>
      </c>
      <c r="C9" s="1">
        <v>-1119.8412000000001</v>
      </c>
      <c r="E9" s="1">
        <v>2531.6824000000001</v>
      </c>
      <c r="F9" s="1">
        <v>2536.1969140934002</v>
      </c>
      <c r="G9" s="1">
        <v>19.912600000000101</v>
      </c>
      <c r="H9" s="1">
        <v>20.035946900966302</v>
      </c>
    </row>
    <row r="10" spans="1:8" x14ac:dyDescent="0.15">
      <c r="A10" t="s">
        <v>23</v>
      </c>
      <c r="B10">
        <v>148</v>
      </c>
      <c r="C10">
        <v>-1119.0009</v>
      </c>
      <c r="E10">
        <v>2534.0018</v>
      </c>
      <c r="F10">
        <v>2538.6413960445998</v>
      </c>
      <c r="G10">
        <v>22.231999999999999</v>
      </c>
      <c r="H10">
        <v>22.480428852174601</v>
      </c>
    </row>
    <row r="11" spans="1:8" x14ac:dyDescent="0.15">
      <c r="A11" s="1" t="s">
        <v>36</v>
      </c>
      <c r="B11" s="1">
        <v>147</v>
      </c>
      <c r="C11" s="1">
        <v>-1120.5717</v>
      </c>
      <c r="E11" s="1">
        <v>2535.1433999999999</v>
      </c>
      <c r="F11" s="1">
        <v>2539.7202381192801</v>
      </c>
      <c r="G11" s="1">
        <v>23.3735999999999</v>
      </c>
      <c r="H11" s="1">
        <v>23.559270926851699</v>
      </c>
    </row>
    <row r="12" spans="1:8" x14ac:dyDescent="0.15">
      <c r="A12" s="1" t="s">
        <v>17</v>
      </c>
      <c r="B12" s="1">
        <v>152</v>
      </c>
      <c r="C12" s="1">
        <v>-1118.7578000000001</v>
      </c>
      <c r="E12" s="1">
        <v>2541.5156000000002</v>
      </c>
      <c r="F12" s="1">
        <v>2546.4105694801101</v>
      </c>
      <c r="G12" s="1">
        <v>29.745800000000099</v>
      </c>
      <c r="H12" s="1">
        <v>30.249602287680801</v>
      </c>
    </row>
    <row r="13" spans="1:8" x14ac:dyDescent="0.15">
      <c r="A13" s="1" t="s">
        <v>27</v>
      </c>
      <c r="B13" s="1">
        <v>157</v>
      </c>
      <c r="C13" s="1">
        <v>-1113.7488000000001</v>
      </c>
      <c r="E13" s="1">
        <v>2541.4976000000001</v>
      </c>
      <c r="F13" s="1">
        <v>2546.7215654627798</v>
      </c>
      <c r="G13" s="1">
        <v>29.727800000000101</v>
      </c>
      <c r="H13" s="1">
        <v>30.5605982703491</v>
      </c>
    </row>
    <row r="14" spans="1:8" x14ac:dyDescent="0.15">
      <c r="A14" s="1" t="s">
        <v>31</v>
      </c>
      <c r="B14" s="1">
        <v>151</v>
      </c>
      <c r="C14" s="1">
        <v>-1120.5503000000001</v>
      </c>
      <c r="E14" s="1">
        <v>2543.1006000000002</v>
      </c>
      <c r="F14" s="1">
        <v>2547.9310745869702</v>
      </c>
      <c r="G14" s="1">
        <v>31.330800000000199</v>
      </c>
      <c r="H14" s="1">
        <v>31.770107394544102</v>
      </c>
    </row>
    <row r="15" spans="1:8" x14ac:dyDescent="0.15">
      <c r="A15" s="1" t="s">
        <v>41</v>
      </c>
      <c r="B15" s="1">
        <v>156</v>
      </c>
      <c r="C15" s="1">
        <v>-1115.6527000000001</v>
      </c>
      <c r="E15" s="1">
        <v>2543.3054000000002</v>
      </c>
      <c r="F15" s="1">
        <v>2548.4626962728998</v>
      </c>
      <c r="G15" s="1">
        <v>31.535600000000201</v>
      </c>
      <c r="H15" s="1">
        <v>32.301729080470999</v>
      </c>
    </row>
    <row r="16" spans="1:8" x14ac:dyDescent="0.15">
      <c r="A16" s="1" t="s">
        <v>25</v>
      </c>
      <c r="B16" s="1">
        <v>161</v>
      </c>
      <c r="C16" s="1">
        <v>-1113.5069000000001</v>
      </c>
      <c r="E16" s="1">
        <v>2549.0138000000002</v>
      </c>
      <c r="F16" s="1">
        <v>2554.50879631307</v>
      </c>
      <c r="G16" s="1">
        <v>37.244000000000099</v>
      </c>
      <c r="H16" s="1">
        <v>38.347829120644299</v>
      </c>
    </row>
    <row r="17" spans="1:8" x14ac:dyDescent="0.15">
      <c r="A17" s="1" t="s">
        <v>34</v>
      </c>
      <c r="B17" s="1">
        <v>160</v>
      </c>
      <c r="C17" s="1">
        <v>-1115.4204</v>
      </c>
      <c r="E17" s="1">
        <v>2550.8407999999999</v>
      </c>
      <c r="F17" s="1">
        <v>2556.26738521171</v>
      </c>
      <c r="G17" s="1">
        <v>39.070999999999898</v>
      </c>
      <c r="H17" s="1">
        <v>40.1064180192839</v>
      </c>
    </row>
    <row r="18" spans="1:8" x14ac:dyDescent="0.15">
      <c r="A18" s="1" t="s">
        <v>10</v>
      </c>
      <c r="B18" s="1">
        <v>143</v>
      </c>
      <c r="C18" s="1">
        <v>-1134.3776</v>
      </c>
      <c r="E18" s="1">
        <v>2554.7552000000001</v>
      </c>
      <c r="F18" s="1">
        <v>2559.08534404374</v>
      </c>
      <c r="G18" s="1">
        <v>42.985399999999998</v>
      </c>
      <c r="H18" s="1">
        <v>42.9243768513102</v>
      </c>
    </row>
    <row r="19" spans="1:8" x14ac:dyDescent="0.15">
      <c r="A19" s="1" t="s">
        <v>11</v>
      </c>
      <c r="B19" s="1">
        <v>147</v>
      </c>
      <c r="C19" s="1">
        <v>-1134.3885</v>
      </c>
      <c r="E19" s="1">
        <v>2562.777</v>
      </c>
      <c r="F19" s="1">
        <v>2567.3538381192802</v>
      </c>
      <c r="G19" s="1">
        <v>51.007199999999997</v>
      </c>
      <c r="H19" s="1">
        <v>51.192870926851803</v>
      </c>
    </row>
    <row r="20" spans="1:8" x14ac:dyDescent="0.15">
      <c r="A20" s="1" t="s">
        <v>22</v>
      </c>
      <c r="B20" s="1">
        <v>142</v>
      </c>
      <c r="C20" s="1">
        <v>-1142.3362999999999</v>
      </c>
      <c r="E20" s="1">
        <v>2568.6725999999999</v>
      </c>
      <c r="F20" s="1">
        <v>2572.9421542472701</v>
      </c>
      <c r="G20" s="1">
        <v>56.9027999999998</v>
      </c>
      <c r="H20" s="1">
        <v>56.781187054837602</v>
      </c>
    </row>
    <row r="21" spans="1:8" x14ac:dyDescent="0.15">
      <c r="A21" s="1" t="s">
        <v>38</v>
      </c>
      <c r="B21" s="1">
        <v>154</v>
      </c>
      <c r="C21" s="1">
        <v>-1132.0025000000001</v>
      </c>
      <c r="E21" s="1">
        <v>2572.0050000000001</v>
      </c>
      <c r="F21" s="1">
        <v>2577.0302631578902</v>
      </c>
      <c r="G21" s="1">
        <v>60.235200000000098</v>
      </c>
      <c r="H21" s="1">
        <v>60.869295965465902</v>
      </c>
    </row>
    <row r="22" spans="1:8" x14ac:dyDescent="0.15">
      <c r="A22" s="1" t="s">
        <v>33</v>
      </c>
      <c r="B22" s="1">
        <v>158</v>
      </c>
      <c r="C22" s="1">
        <v>-1129.2103</v>
      </c>
      <c r="E22" s="1">
        <v>2574.4205999999999</v>
      </c>
      <c r="F22" s="1">
        <v>2579.7116699241801</v>
      </c>
      <c r="G22" s="1">
        <v>62.650799999999897</v>
      </c>
      <c r="H22" s="1">
        <v>63.550702731749901</v>
      </c>
    </row>
    <row r="23" spans="1:8" x14ac:dyDescent="0.15">
      <c r="A23" s="1" t="s">
        <v>35</v>
      </c>
      <c r="B23" s="1">
        <v>155</v>
      </c>
      <c r="C23" s="1">
        <v>-1132.3516999999999</v>
      </c>
      <c r="D23" s="1"/>
      <c r="E23" s="1">
        <v>2574.7033999999999</v>
      </c>
      <c r="F23" s="1">
        <v>2579.7944622170799</v>
      </c>
      <c r="G23" s="1">
        <v>62.933599999999799</v>
      </c>
      <c r="H23" s="1">
        <v>63.6334950246464</v>
      </c>
    </row>
    <row r="24" spans="1:8" x14ac:dyDescent="0.15">
      <c r="A24" s="1" t="s">
        <v>16</v>
      </c>
      <c r="B24" s="1">
        <v>146</v>
      </c>
      <c r="C24" s="1">
        <v>-1142.1116</v>
      </c>
      <c r="D24" s="1"/>
      <c r="E24" s="1">
        <v>2576.2231999999999</v>
      </c>
      <c r="F24" s="1">
        <v>2580.7377140934</v>
      </c>
      <c r="G24" s="1">
        <v>64.453399999999903</v>
      </c>
      <c r="H24" s="1">
        <v>64.5767469009661</v>
      </c>
    </row>
    <row r="25" spans="1:8" x14ac:dyDescent="0.15">
      <c r="A25" s="1" t="s">
        <v>47</v>
      </c>
      <c r="B25" s="1">
        <v>153</v>
      </c>
      <c r="C25" s="1">
        <v>-1135.9957999999999</v>
      </c>
      <c r="D25" s="1"/>
      <c r="E25" s="1">
        <v>2577.9915999999998</v>
      </c>
      <c r="F25" s="1">
        <v>2582.9514989579998</v>
      </c>
      <c r="G25" s="1">
        <v>66.221799999999803</v>
      </c>
      <c r="H25" s="1">
        <v>66.790531765575494</v>
      </c>
    </row>
    <row r="26" spans="1:8" x14ac:dyDescent="0.15">
      <c r="A26" s="1" t="s">
        <v>44</v>
      </c>
      <c r="B26" s="1">
        <v>157</v>
      </c>
      <c r="C26" s="1">
        <v>-1132.6088</v>
      </c>
      <c r="D26" s="1"/>
      <c r="E26" s="1">
        <v>2579.2175999999999</v>
      </c>
      <c r="F26" s="1">
        <v>2584.4415654627801</v>
      </c>
      <c r="G26" s="1">
        <v>67.447799999999901</v>
      </c>
      <c r="H26" s="1">
        <v>68.280598270348904</v>
      </c>
    </row>
    <row r="27" spans="1:8" x14ac:dyDescent="0.15">
      <c r="A27" s="1" t="s">
        <v>45</v>
      </c>
      <c r="B27" s="1">
        <v>154</v>
      </c>
      <c r="C27" s="1">
        <v>-1135.8996999999999</v>
      </c>
      <c r="D27" s="1"/>
      <c r="E27" s="1">
        <v>2579.7993999999999</v>
      </c>
      <c r="F27" s="1">
        <v>2584.82466315789</v>
      </c>
      <c r="G27" s="1">
        <v>68.029599999999803</v>
      </c>
      <c r="H27" s="1">
        <v>68.663695965465607</v>
      </c>
    </row>
    <row r="28" spans="1:8" x14ac:dyDescent="0.15">
      <c r="A28" s="1" t="s">
        <v>32</v>
      </c>
      <c r="B28" s="1">
        <v>158</v>
      </c>
      <c r="C28" s="1">
        <v>-1132.0693000000001</v>
      </c>
      <c r="D28" s="1"/>
      <c r="E28" s="1">
        <v>2580.1386000000002</v>
      </c>
      <c r="F28" s="1">
        <v>2585.42966992418</v>
      </c>
      <c r="G28" s="1">
        <v>68.368800000000206</v>
      </c>
      <c r="H28" s="1">
        <v>69.268702731750196</v>
      </c>
    </row>
    <row r="29" spans="1:8" x14ac:dyDescent="0.15">
      <c r="A29" s="1" t="s">
        <v>29</v>
      </c>
      <c r="B29" s="1">
        <v>159</v>
      </c>
      <c r="C29" s="1">
        <v>-1131.9082000000001</v>
      </c>
      <c r="D29" s="1"/>
      <c r="E29" s="1">
        <v>2581.8164000000002</v>
      </c>
      <c r="F29" s="1">
        <v>2587.1750097946301</v>
      </c>
      <c r="G29" s="1">
        <v>70.046600000000097</v>
      </c>
      <c r="H29" s="1">
        <v>71.014042602199893</v>
      </c>
    </row>
    <row r="30" spans="1:8" x14ac:dyDescent="0.15">
      <c r="A30" s="1" t="s">
        <v>28</v>
      </c>
      <c r="B30" s="1">
        <v>162</v>
      </c>
      <c r="C30" s="1">
        <v>-1128.9983999999999</v>
      </c>
      <c r="D30" s="1"/>
      <c r="E30" s="1">
        <v>2581.9967999999999</v>
      </c>
      <c r="F30" s="1">
        <v>2587.5606432364102</v>
      </c>
      <c r="G30" s="1">
        <v>70.226999999999904</v>
      </c>
      <c r="H30" s="1">
        <v>71.399676043980406</v>
      </c>
    </row>
    <row r="31" spans="1:8" x14ac:dyDescent="0.15">
      <c r="A31" s="1" t="s">
        <v>46</v>
      </c>
      <c r="B31" s="1">
        <v>157</v>
      </c>
      <c r="C31" s="1">
        <v>-1135.7850000000001</v>
      </c>
      <c r="D31" s="1"/>
      <c r="E31" s="1">
        <v>2585.5700000000002</v>
      </c>
      <c r="F31" s="1">
        <v>2590.7939654627799</v>
      </c>
      <c r="G31" s="1">
        <v>73.800200000000103</v>
      </c>
      <c r="H31" s="1">
        <v>74.632998270349205</v>
      </c>
    </row>
    <row r="32" spans="1:8" x14ac:dyDescent="0.15">
      <c r="A32" s="1" t="s">
        <v>42</v>
      </c>
      <c r="B32" s="1">
        <v>158</v>
      </c>
      <c r="C32" s="1">
        <v>-1135.4618</v>
      </c>
      <c r="D32" s="1"/>
      <c r="E32" s="1">
        <v>2586.9236000000001</v>
      </c>
      <c r="F32" s="1">
        <v>2592.2146699241798</v>
      </c>
      <c r="G32" s="1">
        <v>75.153800000000004</v>
      </c>
      <c r="H32" s="1">
        <v>76.053702731749993</v>
      </c>
    </row>
    <row r="33" spans="1:8" x14ac:dyDescent="0.15">
      <c r="A33" s="1" t="s">
        <v>43</v>
      </c>
      <c r="B33" s="1">
        <v>161</v>
      </c>
      <c r="C33" s="1">
        <v>-1132.6958</v>
      </c>
      <c r="D33" s="1"/>
      <c r="E33" s="1">
        <v>2587.3915999999999</v>
      </c>
      <c r="F33" s="1">
        <v>2592.8865963130702</v>
      </c>
      <c r="G33" s="1">
        <v>75.621799999999894</v>
      </c>
      <c r="H33" s="1">
        <v>76.725629120644001</v>
      </c>
    </row>
    <row r="34" spans="1:8" x14ac:dyDescent="0.15">
      <c r="A34" s="1" t="s">
        <v>39</v>
      </c>
      <c r="B34" s="1">
        <v>153</v>
      </c>
      <c r="C34" s="1">
        <v>-1143.2013999999999</v>
      </c>
      <c r="D34" s="1"/>
      <c r="E34" s="1">
        <v>2592.4027999999998</v>
      </c>
      <c r="F34" s="1">
        <v>2597.3626989579998</v>
      </c>
      <c r="G34" s="1">
        <v>80.632999999999797</v>
      </c>
      <c r="H34" s="1">
        <v>81.201731765575502</v>
      </c>
    </row>
    <row r="35" spans="1:8" x14ac:dyDescent="0.15">
      <c r="A35" s="1" t="s">
        <v>40</v>
      </c>
      <c r="B35" s="1">
        <v>157</v>
      </c>
      <c r="C35" s="1">
        <v>-1142.9661000000001</v>
      </c>
      <c r="D35" s="1"/>
      <c r="E35" s="1">
        <v>2599.9322000000002</v>
      </c>
      <c r="F35" s="1">
        <v>2605.1561654627799</v>
      </c>
      <c r="G35" s="1">
        <v>88.162400000000204</v>
      </c>
      <c r="H35" s="1">
        <v>88.995198270349206</v>
      </c>
    </row>
    <row r="36" spans="1:8" x14ac:dyDescent="0.15">
      <c r="A36" s="1" t="s">
        <v>49</v>
      </c>
      <c r="B36" s="1">
        <v>152</v>
      </c>
      <c r="C36" s="1">
        <v>-1150.0773999999999</v>
      </c>
      <c r="D36" s="1"/>
      <c r="E36" s="1">
        <v>2604.1547999999998</v>
      </c>
      <c r="F36" s="1">
        <v>2609.0497694801102</v>
      </c>
      <c r="G36" s="1">
        <v>92.384999999999806</v>
      </c>
      <c r="H36" s="1">
        <v>92.888802287680406</v>
      </c>
    </row>
    <row r="37" spans="1:8" x14ac:dyDescent="0.15">
      <c r="A37" s="1" t="s">
        <v>48</v>
      </c>
      <c r="B37" s="1">
        <v>156</v>
      </c>
      <c r="C37" s="1">
        <v>-1149.6431</v>
      </c>
      <c r="D37" s="1"/>
      <c r="E37" s="1">
        <v>2611.2862</v>
      </c>
      <c r="F37" s="1">
        <v>2616.4434962729001</v>
      </c>
      <c r="G37" s="1">
        <v>99.516400000000004</v>
      </c>
      <c r="H37" s="1">
        <v>100.28252908047099</v>
      </c>
    </row>
    <row r="38" spans="1:8" x14ac:dyDescent="0.15">
      <c r="A38" s="1" t="s">
        <v>26</v>
      </c>
      <c r="B38" s="1">
        <v>142</v>
      </c>
      <c r="C38" s="1">
        <v>-1169.7330999999999</v>
      </c>
      <c r="D38" s="1"/>
      <c r="E38" s="1">
        <v>2623.4661999999998</v>
      </c>
      <c r="F38" s="1">
        <v>2627.7357542472701</v>
      </c>
      <c r="G38" s="1">
        <v>111.6964</v>
      </c>
      <c r="H38" s="1">
        <v>111.574787054838</v>
      </c>
    </row>
    <row r="39" spans="1:8" x14ac:dyDescent="0.15">
      <c r="A39" s="1" t="s">
        <v>21</v>
      </c>
      <c r="B39" s="1">
        <v>146</v>
      </c>
      <c r="C39" s="1">
        <v>-1167.9896000000001</v>
      </c>
      <c r="D39" s="1"/>
      <c r="E39" s="1">
        <v>2627.9792000000002</v>
      </c>
      <c r="F39" s="1">
        <v>2632.4937140933998</v>
      </c>
      <c r="G39" s="1">
        <v>116.2094</v>
      </c>
      <c r="H39" s="1">
        <v>116.332746900966</v>
      </c>
    </row>
    <row r="40" spans="1:8" x14ac:dyDescent="0.15">
      <c r="A40" s="1" t="s">
        <v>24</v>
      </c>
      <c r="B40" s="1">
        <v>146</v>
      </c>
      <c r="C40" s="1">
        <v>-1169.4404999999999</v>
      </c>
      <c r="D40" s="1"/>
      <c r="E40" s="1">
        <v>2630.8809999999999</v>
      </c>
      <c r="F40" s="1">
        <v>2635.3955140933899</v>
      </c>
      <c r="G40" s="1">
        <v>119.1112</v>
      </c>
      <c r="H40" s="1">
        <v>119.234546900966</v>
      </c>
    </row>
    <row r="41" spans="1:8" x14ac:dyDescent="0.15">
      <c r="A41" s="1" t="s">
        <v>19</v>
      </c>
      <c r="B41" s="1">
        <v>150</v>
      </c>
      <c r="C41" s="1">
        <v>-1167.6990000000001</v>
      </c>
      <c r="D41" s="1"/>
      <c r="E41" s="1">
        <v>2635.3980000000001</v>
      </c>
      <c r="F41" s="1">
        <v>2640.1644141414099</v>
      </c>
      <c r="G41" s="1">
        <v>123.62820000000001</v>
      </c>
      <c r="H41" s="1">
        <v>124.003446948986</v>
      </c>
    </row>
    <row r="42" spans="1:8" x14ac:dyDescent="0.15">
      <c r="A42" s="1" t="s">
        <v>30</v>
      </c>
      <c r="B42" s="1">
        <v>140</v>
      </c>
      <c r="C42" s="1">
        <v>-1193.2869000000001</v>
      </c>
      <c r="D42" s="1"/>
      <c r="E42" s="1">
        <v>2666.5738000000001</v>
      </c>
      <c r="F42" s="1">
        <v>2670.7234741643902</v>
      </c>
      <c r="G42" s="1">
        <v>154.804</v>
      </c>
      <c r="H42" s="1">
        <v>154.56250697196</v>
      </c>
    </row>
    <row r="43" spans="1:8" x14ac:dyDescent="0.15">
      <c r="A43" s="1" t="s">
        <v>37</v>
      </c>
      <c r="B43" s="1">
        <v>136</v>
      </c>
      <c r="C43" s="1">
        <v>-1202.2013999999999</v>
      </c>
      <c r="D43" s="1"/>
      <c r="E43" s="1">
        <v>2676.4027999999998</v>
      </c>
      <c r="F43" s="1">
        <v>2680.31790821601</v>
      </c>
      <c r="G43" s="1">
        <v>164.63300000000001</v>
      </c>
      <c r="H43" s="1">
        <v>164.15694102358299</v>
      </c>
    </row>
    <row r="44" spans="1:8" x14ac:dyDescent="0.15">
      <c r="A44" s="1" t="s">
        <v>59</v>
      </c>
      <c r="B44" s="1">
        <v>151</v>
      </c>
      <c r="C44" s="1">
        <v>-1328.3168000000001</v>
      </c>
      <c r="D44" s="1">
        <v>-277.46050000000002</v>
      </c>
      <c r="E44" s="1">
        <v>2958.6336000000001</v>
      </c>
      <c r="F44" s="1">
        <v>2963.4640745869701</v>
      </c>
      <c r="G44" s="1">
        <v>446.86380000000003</v>
      </c>
      <c r="H44" s="1">
        <v>447.30310739454399</v>
      </c>
    </row>
    <row r="45" spans="1:8" x14ac:dyDescent="0.15">
      <c r="A45" s="1" t="s">
        <v>72</v>
      </c>
      <c r="B45" s="1">
        <v>150</v>
      </c>
      <c r="C45" s="1">
        <v>-1329.8375000000001</v>
      </c>
      <c r="D45" s="1">
        <v>-277.46050000000002</v>
      </c>
      <c r="E45" s="1">
        <v>2959.6750000000002</v>
      </c>
      <c r="F45" s="1">
        <v>2964.44141414141</v>
      </c>
      <c r="G45" s="1">
        <v>447.90519999999998</v>
      </c>
      <c r="H45" s="1">
        <v>448.28044694898603</v>
      </c>
    </row>
    <row r="46" spans="1:8" x14ac:dyDescent="0.15">
      <c r="A46" s="1" t="s">
        <v>60</v>
      </c>
      <c r="B46" s="1">
        <v>153</v>
      </c>
      <c r="C46" s="1">
        <v>-1328.3172999999999</v>
      </c>
      <c r="D46" s="1">
        <v>-277.46050000000002</v>
      </c>
      <c r="E46" s="1">
        <v>2962.6345999999999</v>
      </c>
      <c r="F46" s="1">
        <v>2967.5944989579998</v>
      </c>
      <c r="G46" s="1">
        <v>450.8648</v>
      </c>
      <c r="H46" s="1">
        <v>451.43353176557599</v>
      </c>
    </row>
    <row r="47" spans="1:8" x14ac:dyDescent="0.15">
      <c r="A47" s="1" t="s">
        <v>74</v>
      </c>
      <c r="B47" s="1">
        <v>152</v>
      </c>
      <c r="C47" s="1">
        <v>-1329.838</v>
      </c>
      <c r="D47" s="1">
        <v>-277.46050000000002</v>
      </c>
      <c r="E47" s="1">
        <v>2963.6759999999999</v>
      </c>
      <c r="F47" s="1">
        <v>2968.5709694801099</v>
      </c>
      <c r="G47" s="1">
        <v>451.90620000000001</v>
      </c>
      <c r="H47" s="1">
        <v>452.41000228768098</v>
      </c>
    </row>
    <row r="48" spans="1:8" x14ac:dyDescent="0.15">
      <c r="A48" s="1" t="s">
        <v>54</v>
      </c>
      <c r="B48" s="1">
        <v>162</v>
      </c>
      <c r="C48" s="1">
        <v>-1320.1078</v>
      </c>
      <c r="D48" s="1">
        <v>-277.46050000000002</v>
      </c>
      <c r="E48" s="1">
        <v>2964.2156</v>
      </c>
      <c r="F48" s="1">
        <v>2969.7794432364099</v>
      </c>
      <c r="G48" s="1">
        <v>452.44580000000002</v>
      </c>
      <c r="H48" s="1">
        <v>453.61847604398099</v>
      </c>
    </row>
    <row r="49" spans="1:8" x14ac:dyDescent="0.15">
      <c r="A49" s="1" t="s">
        <v>51</v>
      </c>
      <c r="B49" s="1">
        <v>155</v>
      </c>
      <c r="C49" s="1">
        <v>-1328.0646999999999</v>
      </c>
      <c r="D49" s="1">
        <v>-277.46050000000002</v>
      </c>
      <c r="E49" s="1">
        <v>2966.1293999999998</v>
      </c>
      <c r="F49" s="1">
        <v>2971.2204622170798</v>
      </c>
      <c r="G49" s="1">
        <v>454.3596</v>
      </c>
      <c r="H49" s="1">
        <v>455.05949502464603</v>
      </c>
    </row>
    <row r="50" spans="1:8" x14ac:dyDescent="0.15">
      <c r="A50" s="1" t="s">
        <v>65</v>
      </c>
      <c r="B50" s="1">
        <v>161</v>
      </c>
      <c r="C50" s="1">
        <v>-1322.1559999999999</v>
      </c>
      <c r="D50" s="1">
        <v>-277.46050000000002</v>
      </c>
      <c r="E50" s="1">
        <v>2966.3119999999999</v>
      </c>
      <c r="F50" s="1">
        <v>2971.8069963130702</v>
      </c>
      <c r="G50" s="1">
        <v>454.54219999999998</v>
      </c>
      <c r="H50" s="1">
        <v>455.64602912064402</v>
      </c>
    </row>
    <row r="51" spans="1:8" x14ac:dyDescent="0.15">
      <c r="A51" s="1" t="s">
        <v>67</v>
      </c>
      <c r="B51" s="1">
        <v>154</v>
      </c>
      <c r="C51" s="1">
        <v>-1329.5821000000001</v>
      </c>
      <c r="D51">
        <v>-277.46050000000002</v>
      </c>
      <c r="E51" s="1">
        <v>2967.1642000000002</v>
      </c>
      <c r="F51" s="1">
        <v>2972.1894631578898</v>
      </c>
      <c r="G51" s="1">
        <v>455.39440000000002</v>
      </c>
      <c r="H51" s="1">
        <v>456.02849596546599</v>
      </c>
    </row>
    <row r="52" spans="1:8" x14ac:dyDescent="0.15">
      <c r="A52" s="1" t="s">
        <v>61</v>
      </c>
      <c r="B52" s="1">
        <v>154</v>
      </c>
      <c r="C52" s="1">
        <v>-1329.9885999999999</v>
      </c>
      <c r="D52">
        <v>-277.46050000000002</v>
      </c>
      <c r="E52" s="1">
        <v>2967.9771999999998</v>
      </c>
      <c r="F52" s="1">
        <v>2973.0024631578899</v>
      </c>
      <c r="G52" s="1">
        <v>456.20740000000001</v>
      </c>
      <c r="H52" s="1">
        <v>456.84149596546598</v>
      </c>
    </row>
    <row r="53" spans="1:8" x14ac:dyDescent="0.15">
      <c r="A53" s="1" t="s">
        <v>75</v>
      </c>
      <c r="B53" s="1">
        <v>153</v>
      </c>
      <c r="C53" s="1">
        <v>-1331.3785</v>
      </c>
      <c r="D53">
        <v>-277.46050000000002</v>
      </c>
      <c r="E53" s="1">
        <v>2968.7570000000001</v>
      </c>
      <c r="F53" s="1">
        <v>2973.716898958</v>
      </c>
      <c r="G53" s="1">
        <v>456.98719999999997</v>
      </c>
      <c r="H53" s="1">
        <v>457.555931765575</v>
      </c>
    </row>
    <row r="54" spans="1:8" x14ac:dyDescent="0.15">
      <c r="A54" s="1" t="s">
        <v>52</v>
      </c>
      <c r="B54" s="1">
        <v>157</v>
      </c>
      <c r="C54" s="1">
        <v>-1328.0652</v>
      </c>
      <c r="D54">
        <v>-277.46050000000002</v>
      </c>
      <c r="E54" s="1">
        <v>2970.1304</v>
      </c>
      <c r="F54" s="1">
        <v>2975.3543654627802</v>
      </c>
      <c r="G54" s="1">
        <v>458.36059999999998</v>
      </c>
      <c r="H54" s="1">
        <v>459.19339827034901</v>
      </c>
    </row>
    <row r="55" spans="1:8" x14ac:dyDescent="0.15">
      <c r="A55" s="1" t="s">
        <v>69</v>
      </c>
      <c r="B55" s="1">
        <v>156</v>
      </c>
      <c r="C55" s="1">
        <v>-1329.5826</v>
      </c>
      <c r="D55">
        <v>-277.46050000000002</v>
      </c>
      <c r="E55" s="1">
        <v>2971.1651999999999</v>
      </c>
      <c r="F55" s="1">
        <v>2976.3224962729</v>
      </c>
      <c r="G55" s="1">
        <v>459.3954</v>
      </c>
      <c r="H55" s="1">
        <v>460.16152908047098</v>
      </c>
    </row>
    <row r="56" spans="1:8" x14ac:dyDescent="0.15">
      <c r="A56" s="1" t="s">
        <v>63</v>
      </c>
      <c r="B56" s="1">
        <v>156</v>
      </c>
      <c r="C56" s="1">
        <v>-1329.9885999999999</v>
      </c>
      <c r="D56">
        <v>-277.46050000000002</v>
      </c>
      <c r="E56" s="1">
        <v>2971.9771999999998</v>
      </c>
      <c r="F56" s="1">
        <v>2977.1344962728999</v>
      </c>
      <c r="G56" s="1">
        <v>460.20740000000001</v>
      </c>
      <c r="H56" s="1">
        <v>460.973529080471</v>
      </c>
    </row>
    <row r="57" spans="1:8" x14ac:dyDescent="0.15">
      <c r="A57" s="1" t="s">
        <v>76</v>
      </c>
      <c r="B57" s="1">
        <v>155</v>
      </c>
      <c r="C57" s="1">
        <v>-1331.3788</v>
      </c>
      <c r="D57">
        <v>-277.46050000000002</v>
      </c>
      <c r="E57" s="1">
        <v>2972.7575999999999</v>
      </c>
      <c r="F57" s="1">
        <v>2977.8486622170799</v>
      </c>
      <c r="G57" s="1">
        <v>460.98779999999999</v>
      </c>
      <c r="H57" s="1">
        <v>461.68769502464602</v>
      </c>
    </row>
    <row r="58" spans="1:8" x14ac:dyDescent="0.15">
      <c r="A58" s="1" t="s">
        <v>50</v>
      </c>
      <c r="B58" s="1">
        <v>166</v>
      </c>
      <c r="C58" s="1">
        <v>-1320.3338000000001</v>
      </c>
      <c r="D58">
        <v>-277.46050000000002</v>
      </c>
      <c r="E58" s="1">
        <v>2972.6676000000002</v>
      </c>
      <c r="F58" s="1">
        <v>2978.5111919055598</v>
      </c>
      <c r="G58" s="1">
        <v>460.89780000000002</v>
      </c>
      <c r="H58" s="1">
        <v>462.35022471313601</v>
      </c>
    </row>
    <row r="59" spans="1:8" x14ac:dyDescent="0.15">
      <c r="A59" s="1" t="s">
        <v>64</v>
      </c>
      <c r="B59" s="1">
        <v>165</v>
      </c>
      <c r="C59" s="1">
        <v>-1321.9011</v>
      </c>
      <c r="D59">
        <v>-277.46050000000002</v>
      </c>
      <c r="E59" s="1">
        <v>2973.8022000000001</v>
      </c>
      <c r="F59" s="1">
        <v>2979.5752003161601</v>
      </c>
      <c r="G59" s="1">
        <v>462.0324</v>
      </c>
      <c r="H59" s="1">
        <v>463.414233123727</v>
      </c>
    </row>
    <row r="60" spans="1:8" x14ac:dyDescent="0.15">
      <c r="A60" s="1" t="s">
        <v>56</v>
      </c>
      <c r="B60" s="1">
        <v>158</v>
      </c>
      <c r="C60" s="1">
        <v>-1329.7354</v>
      </c>
      <c r="D60">
        <v>-277.46050000000002</v>
      </c>
      <c r="E60" s="1">
        <v>2975.4708000000001</v>
      </c>
      <c r="F60" s="1">
        <v>2980.7618699241798</v>
      </c>
      <c r="G60" s="1">
        <v>463.70100000000002</v>
      </c>
      <c r="H60" s="1">
        <v>464.60090273175001</v>
      </c>
    </row>
    <row r="61" spans="1:8" x14ac:dyDescent="0.15">
      <c r="A61" s="1" t="s">
        <v>71</v>
      </c>
      <c r="B61" s="1">
        <v>157</v>
      </c>
      <c r="C61" s="1">
        <v>-1331.12</v>
      </c>
      <c r="D61">
        <v>-277.46050000000002</v>
      </c>
      <c r="E61" s="1">
        <v>2976.24</v>
      </c>
      <c r="F61" s="1">
        <v>2981.4639654627799</v>
      </c>
      <c r="G61" s="1">
        <v>464.47019999999998</v>
      </c>
      <c r="H61" s="1">
        <v>465.30299827034901</v>
      </c>
    </row>
    <row r="62" spans="1:8" x14ac:dyDescent="0.15">
      <c r="A62" s="1" t="s">
        <v>58</v>
      </c>
      <c r="B62" s="1">
        <v>160</v>
      </c>
      <c r="C62" s="1">
        <v>-1329.5331000000001</v>
      </c>
      <c r="D62">
        <v>-277.46050000000002</v>
      </c>
      <c r="E62" s="1">
        <v>2979.0662000000002</v>
      </c>
      <c r="F62" s="1">
        <v>2984.4927852117098</v>
      </c>
      <c r="G62" s="1">
        <v>467.29640000000001</v>
      </c>
      <c r="H62" s="1">
        <v>468.33181801928401</v>
      </c>
    </row>
    <row r="63" spans="1:8" x14ac:dyDescent="0.15">
      <c r="A63" s="1" t="s">
        <v>77</v>
      </c>
      <c r="B63" s="1">
        <v>159</v>
      </c>
      <c r="C63" s="1">
        <v>-1331.3868</v>
      </c>
      <c r="D63">
        <v>-277.46050000000002</v>
      </c>
      <c r="E63" s="1">
        <v>2980.7736</v>
      </c>
      <c r="F63" s="1">
        <v>2986.1322097946299</v>
      </c>
      <c r="G63" s="1">
        <v>469.00380000000001</v>
      </c>
      <c r="H63" s="1">
        <v>469.97124260219999</v>
      </c>
    </row>
    <row r="64" spans="1:8" x14ac:dyDescent="0.15">
      <c r="A64" s="1" t="s">
        <v>53</v>
      </c>
      <c r="B64" s="1">
        <v>170</v>
      </c>
      <c r="C64" s="1">
        <v>-1320.7227</v>
      </c>
      <c r="D64">
        <v>-277.46050000000002</v>
      </c>
      <c r="E64" s="1">
        <v>2981.4454000000001</v>
      </c>
      <c r="F64" s="1">
        <v>2987.5757247574902</v>
      </c>
      <c r="G64" s="1">
        <v>469.67559999999997</v>
      </c>
      <c r="H64" s="1">
        <v>471.41475756505702</v>
      </c>
    </row>
    <row r="65" spans="1:8" x14ac:dyDescent="0.15">
      <c r="A65" s="1" t="s">
        <v>70</v>
      </c>
      <c r="B65" s="1">
        <v>169</v>
      </c>
      <c r="C65" s="1">
        <v>-1322.0225</v>
      </c>
      <c r="D65">
        <v>-277.46050000000002</v>
      </c>
      <c r="E65" s="1">
        <v>2982.0450000000001</v>
      </c>
      <c r="F65" s="1">
        <v>2988.10298629415</v>
      </c>
      <c r="G65" s="1">
        <v>470.27519999999998</v>
      </c>
      <c r="H65" s="1">
        <v>471.94201910172001</v>
      </c>
    </row>
    <row r="66" spans="1:8" x14ac:dyDescent="0.15">
      <c r="A66" s="1" t="s">
        <v>62</v>
      </c>
      <c r="B66" s="1">
        <v>173</v>
      </c>
      <c r="C66" s="1">
        <v>-1320.1998000000001</v>
      </c>
      <c r="D66">
        <v>-277.46050000000002</v>
      </c>
      <c r="E66" s="1">
        <v>2986.3996000000002</v>
      </c>
      <c r="F66" s="1">
        <v>2992.7495630840599</v>
      </c>
      <c r="G66" s="1">
        <v>474.62979999999999</v>
      </c>
      <c r="H66" s="1">
        <v>476.58859589163399</v>
      </c>
    </row>
    <row r="67" spans="1:8" x14ac:dyDescent="0.15">
      <c r="A67" s="1" t="s">
        <v>73</v>
      </c>
      <c r="B67" s="1">
        <v>172</v>
      </c>
      <c r="C67" s="1">
        <v>-1321.6775</v>
      </c>
      <c r="D67">
        <v>-277.46050000000002</v>
      </c>
      <c r="E67" s="1">
        <v>2987.355</v>
      </c>
      <c r="F67" s="1">
        <v>2993.6313130141298</v>
      </c>
      <c r="G67" s="1">
        <v>475.58519999999999</v>
      </c>
      <c r="H67" s="1">
        <v>477.47034582170397</v>
      </c>
    </row>
    <row r="68" spans="1:8" x14ac:dyDescent="0.15">
      <c r="A68" s="1" t="s">
        <v>55</v>
      </c>
      <c r="B68" s="1">
        <v>174</v>
      </c>
      <c r="C68" s="1">
        <v>-1320.4742000000001</v>
      </c>
      <c r="D68">
        <v>-277.46050000000002</v>
      </c>
      <c r="E68" s="1">
        <v>2988.9484000000002</v>
      </c>
      <c r="F68" s="1">
        <v>2995.3724506329099</v>
      </c>
      <c r="G68" s="1">
        <v>477.17860000000002</v>
      </c>
      <c r="H68" s="1">
        <v>479.21148344048299</v>
      </c>
    </row>
    <row r="69" spans="1:8" x14ac:dyDescent="0.15">
      <c r="A69" s="1" t="s">
        <v>66</v>
      </c>
      <c r="B69" s="1">
        <v>173</v>
      </c>
      <c r="C69" s="1">
        <v>-1321.7647999999999</v>
      </c>
      <c r="D69">
        <v>-277.46050000000002</v>
      </c>
      <c r="E69" s="1">
        <v>2989.5295999999998</v>
      </c>
      <c r="F69" s="1">
        <v>2995.87956308406</v>
      </c>
      <c r="G69" s="1">
        <v>477.75979999999998</v>
      </c>
      <c r="H69" s="1">
        <v>479.71859589163398</v>
      </c>
    </row>
    <row r="70" spans="1:8" x14ac:dyDescent="0.15">
      <c r="A70" s="1" t="s">
        <v>57</v>
      </c>
      <c r="B70" s="1">
        <v>177</v>
      </c>
      <c r="C70" s="1">
        <v>-1319.9481000000001</v>
      </c>
      <c r="D70">
        <v>-277.46050000000002</v>
      </c>
      <c r="E70" s="1">
        <v>2993.8962000000001</v>
      </c>
      <c r="F70" s="1">
        <v>3000.54513953783</v>
      </c>
      <c r="G70" s="1">
        <v>482.12639999999999</v>
      </c>
      <c r="H70" s="1">
        <v>484.38417234539997</v>
      </c>
    </row>
    <row r="71" spans="1:8" x14ac:dyDescent="0.15">
      <c r="A71" s="1" t="s">
        <v>68</v>
      </c>
      <c r="B71" s="1">
        <v>176</v>
      </c>
      <c r="C71" s="1">
        <v>-1321.1548</v>
      </c>
      <c r="D71">
        <v>-277.46050000000002</v>
      </c>
      <c r="E71" s="1">
        <v>2994.3096</v>
      </c>
      <c r="F71" s="1">
        <v>3000.8831387212499</v>
      </c>
      <c r="G71" s="1">
        <v>482.53980000000001</v>
      </c>
      <c r="H71" s="1">
        <v>484.72217152882098</v>
      </c>
    </row>
    <row r="72" spans="1:8" x14ac:dyDescent="0.15">
      <c r="A72" s="1" t="s">
        <v>87</v>
      </c>
      <c r="B72" s="1">
        <v>142</v>
      </c>
      <c r="C72" s="1">
        <v>-1384.7311</v>
      </c>
      <c r="D72" s="1">
        <v>-333.87479999999999</v>
      </c>
      <c r="E72" s="1">
        <v>3053.4621999999999</v>
      </c>
      <c r="F72" s="1">
        <v>3057.7317542472701</v>
      </c>
      <c r="G72" s="1">
        <v>541.69240000000002</v>
      </c>
      <c r="H72" s="1">
        <v>541.57078705483798</v>
      </c>
    </row>
    <row r="73" spans="1:8" x14ac:dyDescent="0.15">
      <c r="A73" s="1" t="s">
        <v>100</v>
      </c>
      <c r="B73" s="1">
        <v>141</v>
      </c>
      <c r="C73" s="1">
        <v>-1386.2518</v>
      </c>
      <c r="D73" s="1">
        <v>-333.87479999999999</v>
      </c>
      <c r="E73" s="1">
        <v>3054.5036</v>
      </c>
      <c r="F73" s="1">
        <v>3058.71299766635</v>
      </c>
      <c r="G73" s="1">
        <v>542.73379999999997</v>
      </c>
      <c r="H73" s="1">
        <v>542.55203047392297</v>
      </c>
    </row>
    <row r="74" spans="1:8" x14ac:dyDescent="0.15">
      <c r="A74" s="1" t="s">
        <v>88</v>
      </c>
      <c r="B74" s="1">
        <v>144</v>
      </c>
      <c r="C74" s="1">
        <v>-1384.7316000000001</v>
      </c>
      <c r="D74" s="1">
        <v>-333.87479999999999</v>
      </c>
      <c r="E74" s="1">
        <v>3057.4632000000001</v>
      </c>
      <c r="F74" s="1">
        <v>3061.8543671924299</v>
      </c>
      <c r="G74" s="1">
        <v>545.6934</v>
      </c>
      <c r="H74" s="1">
        <v>545.6934</v>
      </c>
    </row>
    <row r="75" spans="1:8" x14ac:dyDescent="0.15">
      <c r="A75" s="1" t="s">
        <v>102</v>
      </c>
      <c r="B75" s="1">
        <v>143</v>
      </c>
      <c r="C75" s="1">
        <v>-1386.2523000000001</v>
      </c>
      <c r="D75" s="1">
        <v>-333.87479999999999</v>
      </c>
      <c r="E75" s="1">
        <v>3058.5046000000002</v>
      </c>
      <c r="F75" s="1">
        <v>3062.8347440437401</v>
      </c>
      <c r="G75" s="1">
        <v>546.73479999999995</v>
      </c>
      <c r="H75" s="1">
        <v>546.67377685130998</v>
      </c>
    </row>
    <row r="76" spans="1:8" x14ac:dyDescent="0.15">
      <c r="A76" s="1" t="s">
        <v>82</v>
      </c>
      <c r="B76" s="1">
        <v>153</v>
      </c>
      <c r="C76" s="1">
        <v>-1376.5220999999999</v>
      </c>
      <c r="D76" s="1">
        <v>-333.87479999999999</v>
      </c>
      <c r="E76" s="1">
        <v>3059.0441999999998</v>
      </c>
      <c r="F76" s="1">
        <v>3064.0040989580002</v>
      </c>
      <c r="G76" s="1">
        <v>547.27440000000001</v>
      </c>
      <c r="H76" s="1">
        <v>547.843131765576</v>
      </c>
    </row>
    <row r="77" spans="1:8" x14ac:dyDescent="0.15">
      <c r="A77" s="1" t="s">
        <v>79</v>
      </c>
      <c r="B77" s="1">
        <v>146</v>
      </c>
      <c r="C77" s="1">
        <v>-1384.479</v>
      </c>
      <c r="D77" s="1">
        <v>-333.87479999999999</v>
      </c>
      <c r="E77" s="1">
        <v>3060.9580000000001</v>
      </c>
      <c r="F77" s="1">
        <v>3065.4725140934002</v>
      </c>
      <c r="G77" s="1">
        <v>549.18820000000005</v>
      </c>
      <c r="H77" s="1">
        <v>549.31154690096605</v>
      </c>
    </row>
    <row r="78" spans="1:8" x14ac:dyDescent="0.15">
      <c r="A78" s="1" t="s">
        <v>93</v>
      </c>
      <c r="B78" s="1">
        <v>152</v>
      </c>
      <c r="C78" s="1">
        <v>-1378.5703000000001</v>
      </c>
      <c r="D78" s="1">
        <v>-333.87479999999999</v>
      </c>
      <c r="E78" s="1">
        <v>3061.1406000000002</v>
      </c>
      <c r="F78" s="1">
        <v>3066.0355694801101</v>
      </c>
      <c r="G78" s="1">
        <v>549.37080000000003</v>
      </c>
      <c r="H78" s="1">
        <v>549.874602287681</v>
      </c>
    </row>
    <row r="79" spans="1:8" x14ac:dyDescent="0.15">
      <c r="A79" s="1" t="s">
        <v>95</v>
      </c>
      <c r="B79" s="1">
        <v>145</v>
      </c>
      <c r="C79" s="1">
        <v>-1385.9964</v>
      </c>
      <c r="D79" s="1">
        <v>-333.87479999999999</v>
      </c>
      <c r="E79" s="1">
        <v>3061.9928</v>
      </c>
      <c r="F79" s="1">
        <v>3066.44542383006</v>
      </c>
      <c r="G79" s="1">
        <v>550.22299999999996</v>
      </c>
      <c r="H79" s="1">
        <v>550.28445663762704</v>
      </c>
    </row>
    <row r="80" spans="1:8" x14ac:dyDescent="0.15">
      <c r="A80" s="1" t="s">
        <v>89</v>
      </c>
      <c r="B80" s="1">
        <v>145</v>
      </c>
      <c r="C80" s="1">
        <v>-1386.4029</v>
      </c>
      <c r="D80" s="1">
        <v>-333.87479999999999</v>
      </c>
      <c r="E80" s="1">
        <v>3062.8058000000001</v>
      </c>
      <c r="F80" s="1">
        <v>3067.2584238300601</v>
      </c>
      <c r="G80" s="1">
        <v>551.03599999999994</v>
      </c>
      <c r="H80" s="1">
        <v>551.09745663762703</v>
      </c>
    </row>
    <row r="81" spans="1:8" x14ac:dyDescent="0.15">
      <c r="A81" s="1" t="s">
        <v>103</v>
      </c>
      <c r="B81" s="1">
        <v>144</v>
      </c>
      <c r="C81" s="1">
        <v>-1387.7927999999999</v>
      </c>
      <c r="D81" s="1">
        <v>-333.87479999999999</v>
      </c>
      <c r="E81" s="1">
        <v>3063.5855999999999</v>
      </c>
      <c r="F81" s="1">
        <v>3067.9767671924301</v>
      </c>
      <c r="G81" s="1">
        <v>551.81579999999997</v>
      </c>
      <c r="H81" s="1">
        <v>551.81579999999997</v>
      </c>
    </row>
    <row r="82" spans="1:8" x14ac:dyDescent="0.15">
      <c r="A82" s="1" t="s">
        <v>80</v>
      </c>
      <c r="B82" s="1">
        <v>148</v>
      </c>
      <c r="C82" s="1">
        <v>-1384.4794999999999</v>
      </c>
      <c r="D82" s="1">
        <v>-333.87479999999999</v>
      </c>
      <c r="E82" s="1">
        <v>3064.9589999999998</v>
      </c>
      <c r="F82" s="1">
        <v>3069.5985960446001</v>
      </c>
      <c r="G82" s="1">
        <v>553.18920000000003</v>
      </c>
      <c r="H82" s="1">
        <v>553.43762885217495</v>
      </c>
    </row>
    <row r="83" spans="1:8" x14ac:dyDescent="0.15">
      <c r="A83" s="1" t="s">
        <v>97</v>
      </c>
      <c r="B83" s="1">
        <v>147</v>
      </c>
      <c r="C83" s="1">
        <v>-1385.9969000000001</v>
      </c>
      <c r="D83" s="1">
        <v>-333.87479999999999</v>
      </c>
      <c r="E83" s="1">
        <v>3065.9938000000002</v>
      </c>
      <c r="F83" s="1">
        <v>3070.5706381192799</v>
      </c>
      <c r="G83" s="1">
        <v>554.22400000000005</v>
      </c>
      <c r="H83" s="1">
        <v>554.40967092685196</v>
      </c>
    </row>
    <row r="84" spans="1:8" x14ac:dyDescent="0.15">
      <c r="A84" s="1" t="s">
        <v>91</v>
      </c>
      <c r="B84" s="1">
        <v>147</v>
      </c>
      <c r="C84" s="1">
        <v>-1386.4029</v>
      </c>
      <c r="D84" s="1">
        <v>-333.87479999999999</v>
      </c>
      <c r="E84" s="1">
        <v>3066.8058000000001</v>
      </c>
      <c r="F84" s="1">
        <v>3071.3826381192798</v>
      </c>
      <c r="G84" s="1">
        <v>555.03599999999994</v>
      </c>
      <c r="H84" s="1">
        <v>555.22167092685197</v>
      </c>
    </row>
    <row r="85" spans="1:8" x14ac:dyDescent="0.15">
      <c r="A85" s="1" t="s">
        <v>104</v>
      </c>
      <c r="B85" s="1">
        <v>146</v>
      </c>
      <c r="C85" s="1">
        <v>-1387.7931000000001</v>
      </c>
      <c r="D85" s="1">
        <v>-333.87479999999999</v>
      </c>
      <c r="E85" s="1">
        <v>3067.5862000000002</v>
      </c>
      <c r="F85" s="1">
        <v>3072.1007140933998</v>
      </c>
      <c r="G85" s="1">
        <v>555.81640000000004</v>
      </c>
      <c r="H85" s="1">
        <v>555.93974690096604</v>
      </c>
    </row>
    <row r="86" spans="1:8" x14ac:dyDescent="0.15">
      <c r="A86" s="1" t="s">
        <v>78</v>
      </c>
      <c r="B86" s="1">
        <v>157</v>
      </c>
      <c r="C86" s="1">
        <v>-1376.7481</v>
      </c>
      <c r="D86" s="1">
        <v>-333.87479999999999</v>
      </c>
      <c r="E86" s="1">
        <v>3067.4962</v>
      </c>
      <c r="F86" s="1">
        <v>3072.7201654627802</v>
      </c>
      <c r="G86" s="1">
        <v>555.72640000000001</v>
      </c>
      <c r="H86" s="1">
        <v>556.55919827034904</v>
      </c>
    </row>
    <row r="87" spans="1:8" x14ac:dyDescent="0.15">
      <c r="A87" s="1" t="s">
        <v>92</v>
      </c>
      <c r="B87" s="1">
        <v>156</v>
      </c>
      <c r="C87" s="1">
        <v>-1378.3154</v>
      </c>
      <c r="D87" s="1">
        <v>-333.87479999999999</v>
      </c>
      <c r="E87" s="1">
        <v>3068.6307999999999</v>
      </c>
      <c r="F87" s="1">
        <v>3073.7880962729</v>
      </c>
      <c r="G87" s="1">
        <v>556.86099999999999</v>
      </c>
      <c r="H87" s="1">
        <v>557.62712908047104</v>
      </c>
    </row>
    <row r="88" spans="1:8" x14ac:dyDescent="0.15">
      <c r="A88" s="1" t="s">
        <v>84</v>
      </c>
      <c r="B88" s="1">
        <v>149</v>
      </c>
      <c r="C88" s="1">
        <v>-1386.1496999999999</v>
      </c>
      <c r="D88" s="1">
        <v>-333.87479999999999</v>
      </c>
      <c r="E88" s="1">
        <v>3070.2993999999999</v>
      </c>
      <c r="F88" s="1">
        <v>3075.00218800631</v>
      </c>
      <c r="G88" s="1">
        <v>558.52959999999996</v>
      </c>
      <c r="H88" s="1">
        <v>558.84122081388296</v>
      </c>
    </row>
    <row r="89" spans="1:8" x14ac:dyDescent="0.15">
      <c r="A89" s="1" t="s">
        <v>99</v>
      </c>
      <c r="B89" s="1">
        <v>148</v>
      </c>
      <c r="C89" s="1">
        <v>-1387.5343</v>
      </c>
      <c r="D89" s="1">
        <v>-333.87479999999999</v>
      </c>
      <c r="E89" s="1">
        <v>3071.0686000000001</v>
      </c>
      <c r="F89" s="1">
        <v>3075.7081960445998</v>
      </c>
      <c r="G89" s="1">
        <v>559.29880000000003</v>
      </c>
      <c r="H89" s="1">
        <v>559.54722885217495</v>
      </c>
    </row>
    <row r="90" spans="1:8" x14ac:dyDescent="0.15">
      <c r="A90" s="1" t="s">
        <v>86</v>
      </c>
      <c r="B90" s="1">
        <v>151</v>
      </c>
      <c r="C90" s="1">
        <v>-1385.9474</v>
      </c>
      <c r="D90" s="1">
        <v>-333.87479999999999</v>
      </c>
      <c r="E90" s="1">
        <v>3073.8948</v>
      </c>
      <c r="F90" s="1">
        <v>3078.72527458697</v>
      </c>
      <c r="G90" s="1">
        <v>562.125</v>
      </c>
      <c r="H90" s="1">
        <v>562.56430739454402</v>
      </c>
    </row>
    <row r="91" spans="1:8" x14ac:dyDescent="0.15">
      <c r="A91" s="1" t="s">
        <v>105</v>
      </c>
      <c r="B91" s="1">
        <v>150</v>
      </c>
      <c r="C91" s="1">
        <v>-1387.8010999999999</v>
      </c>
      <c r="D91" s="1">
        <v>-333.87479999999999</v>
      </c>
      <c r="E91" s="1">
        <v>3075.6021999999998</v>
      </c>
      <c r="F91" s="1">
        <v>3080.36861414141</v>
      </c>
      <c r="G91" s="1">
        <v>563.83240000000001</v>
      </c>
      <c r="H91" s="1">
        <v>564.20764694898605</v>
      </c>
    </row>
    <row r="92" spans="1:8" x14ac:dyDescent="0.15">
      <c r="A92" s="1" t="s">
        <v>81</v>
      </c>
      <c r="B92" s="1">
        <v>161</v>
      </c>
      <c r="C92" s="1">
        <v>-1377.1369999999999</v>
      </c>
      <c r="D92" s="1">
        <v>-333.87479999999999</v>
      </c>
      <c r="E92" s="1">
        <v>3076.2739999999999</v>
      </c>
      <c r="F92" s="1">
        <v>3081.7689963130701</v>
      </c>
      <c r="G92" s="1">
        <v>564.50419999999997</v>
      </c>
      <c r="H92" s="1">
        <v>565.60802912064401</v>
      </c>
    </row>
    <row r="93" spans="1:8" x14ac:dyDescent="0.15">
      <c r="A93" s="1" t="s">
        <v>98</v>
      </c>
      <c r="B93" s="1">
        <v>160</v>
      </c>
      <c r="C93" s="1">
        <v>-1378.4367999999999</v>
      </c>
      <c r="D93" s="1">
        <v>-333.87479999999999</v>
      </c>
      <c r="E93" s="1">
        <v>3076.8735999999999</v>
      </c>
      <c r="F93" s="1">
        <v>3082.30018521171</v>
      </c>
      <c r="G93" s="1">
        <v>565.10379999999998</v>
      </c>
      <c r="H93" s="1">
        <v>566.13921801928404</v>
      </c>
    </row>
    <row r="94" spans="1:8" x14ac:dyDescent="0.15">
      <c r="A94" s="1" t="s">
        <v>90</v>
      </c>
      <c r="B94" s="1">
        <v>164</v>
      </c>
      <c r="C94" s="1">
        <v>-1376.6141</v>
      </c>
      <c r="D94" s="1">
        <v>-333.87479999999999</v>
      </c>
      <c r="E94" s="1">
        <v>3081.2282</v>
      </c>
      <c r="F94" s="1">
        <v>3086.9310451001102</v>
      </c>
      <c r="G94" s="1">
        <v>569.45839999999998</v>
      </c>
      <c r="H94" s="1">
        <v>570.77007790767595</v>
      </c>
    </row>
    <row r="95" spans="1:8" x14ac:dyDescent="0.15">
      <c r="A95" s="1" t="s">
        <v>101</v>
      </c>
      <c r="B95" s="1">
        <v>163</v>
      </c>
      <c r="C95" s="1">
        <v>-1378.0917999999999</v>
      </c>
      <c r="D95" s="1">
        <v>-333.87479999999999</v>
      </c>
      <c r="E95" s="1">
        <v>3082.1835999999998</v>
      </c>
      <c r="F95" s="1">
        <v>3087.8167261194799</v>
      </c>
      <c r="G95" s="1">
        <v>570.41380000000004</v>
      </c>
      <c r="H95" s="1">
        <v>571.65575892705294</v>
      </c>
    </row>
    <row r="96" spans="1:8" x14ac:dyDescent="0.15">
      <c r="A96" s="1" t="s">
        <v>83</v>
      </c>
      <c r="B96" s="1">
        <v>165</v>
      </c>
      <c r="C96" s="1">
        <v>-1376.8885</v>
      </c>
      <c r="D96" s="1">
        <v>-333.87479999999999</v>
      </c>
      <c r="E96" s="1">
        <v>3083.777</v>
      </c>
      <c r="F96" s="1">
        <v>3089.5500003161601</v>
      </c>
      <c r="G96" s="1">
        <v>572.00720000000001</v>
      </c>
      <c r="H96" s="1">
        <v>573.38903312372702</v>
      </c>
    </row>
    <row r="97" spans="1:8" x14ac:dyDescent="0.15">
      <c r="A97" s="1" t="s">
        <v>94</v>
      </c>
      <c r="B97" s="1">
        <v>164</v>
      </c>
      <c r="C97" s="1">
        <v>-1378.1791000000001</v>
      </c>
      <c r="D97" s="1">
        <v>-333.87479999999999</v>
      </c>
      <c r="E97" s="1">
        <v>3084.3582000000001</v>
      </c>
      <c r="F97" s="1">
        <v>3090.0610451001098</v>
      </c>
      <c r="G97" s="1">
        <v>572.58839999999998</v>
      </c>
      <c r="H97" s="1">
        <v>573.90007790767595</v>
      </c>
    </row>
    <row r="98" spans="1:8" x14ac:dyDescent="0.15">
      <c r="A98" s="1" t="s">
        <v>85</v>
      </c>
      <c r="B98" s="1">
        <v>168</v>
      </c>
      <c r="C98" s="1">
        <v>-1376.3624</v>
      </c>
      <c r="D98" s="1">
        <v>-333.87479999999999</v>
      </c>
      <c r="E98" s="1">
        <v>3088.7248</v>
      </c>
      <c r="F98" s="1">
        <v>3094.71088475648</v>
      </c>
      <c r="G98" s="1">
        <v>576.95500000000004</v>
      </c>
      <c r="H98" s="1">
        <v>578.549917564054</v>
      </c>
    </row>
    <row r="99" spans="1:8" x14ac:dyDescent="0.15">
      <c r="A99" s="1" t="s">
        <v>96</v>
      </c>
      <c r="B99" s="1">
        <v>167</v>
      </c>
      <c r="C99" s="1">
        <v>-1377.5690999999999</v>
      </c>
      <c r="D99" s="1">
        <v>-333.87479999999999</v>
      </c>
      <c r="E99" s="1">
        <v>3089.1381999999999</v>
      </c>
      <c r="F99" s="1">
        <v>3095.05282000633</v>
      </c>
      <c r="G99" s="1">
        <v>577.36839999999995</v>
      </c>
      <c r="H99" s="1">
        <v>578.89185281389598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8" sqref="A8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254</v>
      </c>
      <c r="C2" s="1">
        <v>-1042.4996000000001</v>
      </c>
      <c r="E2" s="1">
        <v>2592.9992000000002</v>
      </c>
      <c r="F2" s="1">
        <v>2600.0543712869699</v>
      </c>
      <c r="G2" s="1">
        <v>0</v>
      </c>
      <c r="H2" s="1">
        <v>0</v>
      </c>
    </row>
    <row r="3" spans="1:8" x14ac:dyDescent="0.15">
      <c r="A3" s="1" t="s">
        <v>14</v>
      </c>
      <c r="B3" s="1">
        <v>253</v>
      </c>
      <c r="C3" s="1">
        <v>-1047.7324000000001</v>
      </c>
      <c r="E3" s="1">
        <v>2601.4648000000002</v>
      </c>
      <c r="F3" s="1">
        <v>2608.4642553970202</v>
      </c>
      <c r="G3" s="1">
        <v>8.4655999999999896</v>
      </c>
      <c r="H3" s="1">
        <v>8.4098841100485497</v>
      </c>
    </row>
    <row r="4" spans="1:8" x14ac:dyDescent="0.15">
      <c r="A4" s="1" t="s">
        <v>9</v>
      </c>
      <c r="B4" s="1">
        <v>250</v>
      </c>
      <c r="C4" s="1">
        <v>-1055.6252999999999</v>
      </c>
      <c r="E4" s="1">
        <v>2611.2505999999998</v>
      </c>
      <c r="F4" s="1">
        <v>2618.0842509665099</v>
      </c>
      <c r="G4" s="1">
        <v>18.251399999999599</v>
      </c>
      <c r="H4" s="1">
        <v>18.029879679545001</v>
      </c>
    </row>
    <row r="5" spans="1:8" x14ac:dyDescent="0.15">
      <c r="A5" s="1" t="s">
        <v>12</v>
      </c>
      <c r="B5" s="1">
        <v>253</v>
      </c>
      <c r="C5" s="1">
        <v>-1053.8435999999999</v>
      </c>
      <c r="E5" s="1">
        <v>2613.6871999999998</v>
      </c>
      <c r="F5" s="1">
        <v>2620.6866553970199</v>
      </c>
      <c r="G5" s="1">
        <v>20.687999999999601</v>
      </c>
      <c r="H5" s="1">
        <v>20.6322841100482</v>
      </c>
    </row>
    <row r="6" spans="1:8" x14ac:dyDescent="0.15">
      <c r="A6" s="1" t="s">
        <v>18</v>
      </c>
      <c r="B6" s="1">
        <v>252</v>
      </c>
      <c r="C6" s="1">
        <v>-1057.548</v>
      </c>
      <c r="E6" s="1">
        <v>2619.096</v>
      </c>
      <c r="F6" s="1">
        <v>2626.0399634046698</v>
      </c>
      <c r="G6" s="1">
        <v>26.096799999999799</v>
      </c>
      <c r="H6" s="1">
        <v>25.985592117705401</v>
      </c>
    </row>
    <row r="7" spans="1:8" x14ac:dyDescent="0.15">
      <c r="A7" s="1" t="s">
        <v>15</v>
      </c>
      <c r="B7" s="1">
        <v>249</v>
      </c>
      <c r="C7" s="1">
        <v>-1060.8251</v>
      </c>
      <c r="E7" s="1">
        <v>2619.6502</v>
      </c>
      <c r="F7" s="1">
        <v>2626.4290304475699</v>
      </c>
      <c r="G7" s="1">
        <v>26.650999999999801</v>
      </c>
      <c r="H7" s="1">
        <v>26.374659160599101</v>
      </c>
    </row>
    <row r="8" spans="1:8" x14ac:dyDescent="0.15">
      <c r="A8" s="1" t="s">
        <v>17</v>
      </c>
      <c r="B8" s="1">
        <v>258</v>
      </c>
      <c r="C8" s="1">
        <v>-1057.5268000000001</v>
      </c>
      <c r="E8" s="1">
        <v>2631.0536000000002</v>
      </c>
      <c r="F8" s="1">
        <v>2638.3338745546698</v>
      </c>
      <c r="G8" s="1">
        <v>38.054400000000001</v>
      </c>
      <c r="H8" s="1">
        <v>38.279503267699099</v>
      </c>
    </row>
    <row r="9" spans="1:8" x14ac:dyDescent="0.15">
      <c r="A9" s="1" t="s">
        <v>13</v>
      </c>
      <c r="B9" s="1">
        <v>249</v>
      </c>
      <c r="C9" s="1">
        <v>-1066.9358</v>
      </c>
      <c r="E9" s="1">
        <v>2631.8715999999999</v>
      </c>
      <c r="F9" s="1">
        <v>2638.6504304475702</v>
      </c>
      <c r="G9" s="1">
        <v>38.872399999999701</v>
      </c>
      <c r="H9" s="1">
        <v>38.596059160598998</v>
      </c>
    </row>
    <row r="10" spans="1:8" x14ac:dyDescent="0.15">
      <c r="A10" s="1" t="s">
        <v>11</v>
      </c>
      <c r="B10" s="1">
        <v>253</v>
      </c>
      <c r="C10" s="1">
        <v>-1062.8851999999999</v>
      </c>
      <c r="E10" s="1">
        <v>2631.7703999999999</v>
      </c>
      <c r="F10" s="1">
        <v>2638.7698553970199</v>
      </c>
      <c r="G10" s="1">
        <v>38.771199999999702</v>
      </c>
      <c r="H10" s="1">
        <v>38.715484110048202</v>
      </c>
    </row>
    <row r="11" spans="1:8" x14ac:dyDescent="0.15">
      <c r="A11" s="1" t="s">
        <v>20</v>
      </c>
      <c r="B11" s="1">
        <v>248</v>
      </c>
      <c r="C11" s="1">
        <v>-1070.627</v>
      </c>
      <c r="E11" s="1">
        <v>2637.2539999999999</v>
      </c>
      <c r="F11" s="1">
        <v>2643.9782336799699</v>
      </c>
      <c r="G11" s="1">
        <v>44.254799999999697</v>
      </c>
      <c r="H11" s="1">
        <v>43.923862393002302</v>
      </c>
    </row>
    <row r="12" spans="1:8" x14ac:dyDescent="0.15">
      <c r="A12" s="1" t="s">
        <v>25</v>
      </c>
      <c r="B12" s="1">
        <v>267</v>
      </c>
      <c r="C12" s="1">
        <v>-1055.0808999999999</v>
      </c>
      <c r="E12" s="1">
        <v>2644.1617999999999</v>
      </c>
      <c r="F12" s="1">
        <v>2651.9616691955498</v>
      </c>
      <c r="G12" s="1">
        <v>51.162599999999699</v>
      </c>
      <c r="H12" s="1">
        <v>51.907297908585399</v>
      </c>
    </row>
    <row r="13" spans="1:8" x14ac:dyDescent="0.15">
      <c r="A13" s="1" t="s">
        <v>10</v>
      </c>
      <c r="B13" s="1">
        <v>249</v>
      </c>
      <c r="C13" s="1">
        <v>-1075.8855000000001</v>
      </c>
      <c r="E13" s="1">
        <v>2649.7710000000002</v>
      </c>
      <c r="F13" s="1">
        <v>2656.54983044757</v>
      </c>
      <c r="G13" s="1">
        <v>56.771799999999999</v>
      </c>
      <c r="H13" s="1">
        <v>56.495459160599196</v>
      </c>
    </row>
    <row r="14" spans="1:8" x14ac:dyDescent="0.15">
      <c r="A14" s="1" t="s">
        <v>23</v>
      </c>
      <c r="B14" s="1">
        <v>254</v>
      </c>
      <c r="C14" s="1">
        <v>-1070.8096</v>
      </c>
      <c r="E14" s="1">
        <v>2649.6192000000001</v>
      </c>
      <c r="F14" s="1">
        <v>2656.6743712869702</v>
      </c>
      <c r="G14" s="1">
        <v>56.619999999999898</v>
      </c>
      <c r="H14" s="1">
        <v>56.619999999999898</v>
      </c>
    </row>
    <row r="15" spans="1:8" x14ac:dyDescent="0.15">
      <c r="A15" s="1" t="s">
        <v>16</v>
      </c>
      <c r="B15" s="1">
        <v>252</v>
      </c>
      <c r="C15" s="1">
        <v>-1073.0187000000001</v>
      </c>
      <c r="E15" s="1">
        <v>2650.0374000000002</v>
      </c>
      <c r="F15" s="1">
        <v>2656.98136340467</v>
      </c>
      <c r="G15" s="1">
        <v>57.038200000000003</v>
      </c>
      <c r="H15" s="1">
        <v>56.926992117705602</v>
      </c>
    </row>
    <row r="16" spans="1:8" x14ac:dyDescent="0.15">
      <c r="A16" s="1" t="s">
        <v>34</v>
      </c>
      <c r="B16" s="1">
        <v>266</v>
      </c>
      <c r="C16" s="1">
        <v>-1059.6572000000001</v>
      </c>
      <c r="E16" s="1">
        <v>2651.3144000000002</v>
      </c>
      <c r="F16" s="1">
        <v>2659.0556393045899</v>
      </c>
      <c r="G16" s="1">
        <v>58.315199999999997</v>
      </c>
      <c r="H16" s="1">
        <v>59.001268017627403</v>
      </c>
    </row>
    <row r="17" spans="1:8" x14ac:dyDescent="0.15">
      <c r="A17" s="1" t="s">
        <v>36</v>
      </c>
      <c r="B17" s="1">
        <v>253</v>
      </c>
      <c r="C17" s="1">
        <v>-1074.873</v>
      </c>
      <c r="E17" s="1">
        <v>2655.7460000000001</v>
      </c>
      <c r="F17" s="1">
        <v>2662.7454553970201</v>
      </c>
      <c r="G17" s="1">
        <v>62.746799999999901</v>
      </c>
      <c r="H17" s="1">
        <v>62.6910841100485</v>
      </c>
    </row>
    <row r="18" spans="1:8" x14ac:dyDescent="0.15">
      <c r="A18" s="1" t="s">
        <v>27</v>
      </c>
      <c r="B18" s="1">
        <v>263</v>
      </c>
      <c r="C18" s="1">
        <v>-1067.9276</v>
      </c>
      <c r="E18" s="1">
        <v>2661.8552</v>
      </c>
      <c r="F18" s="1">
        <v>2669.42189572799</v>
      </c>
      <c r="G18" s="1">
        <v>68.855999999999796</v>
      </c>
      <c r="H18" s="1">
        <v>69.367524441018801</v>
      </c>
    </row>
    <row r="19" spans="1:8" x14ac:dyDescent="0.15">
      <c r="A19" s="1" t="s">
        <v>22</v>
      </c>
      <c r="B19" s="1">
        <v>248</v>
      </c>
      <c r="C19" s="1">
        <v>-1086.0899999999999</v>
      </c>
      <c r="E19" s="1">
        <v>2668.18</v>
      </c>
      <c r="F19" s="1">
        <v>2674.9042336799698</v>
      </c>
      <c r="G19" s="1">
        <v>75.180799999999607</v>
      </c>
      <c r="H19" s="1">
        <v>74.849862393002198</v>
      </c>
    </row>
    <row r="20" spans="1:8" x14ac:dyDescent="0.15">
      <c r="A20" s="1" t="s">
        <v>41</v>
      </c>
      <c r="B20" s="1">
        <v>262</v>
      </c>
      <c r="C20" s="1">
        <v>-1072.8815999999999</v>
      </c>
      <c r="E20" s="1">
        <v>2669.7631999999999</v>
      </c>
      <c r="F20" s="1">
        <v>2677.2721631122999</v>
      </c>
      <c r="G20" s="1">
        <v>76.763999999999697</v>
      </c>
      <c r="H20" s="1">
        <v>77.217791825330593</v>
      </c>
    </row>
    <row r="21" spans="1:8" x14ac:dyDescent="0.15">
      <c r="A21" s="1" t="s">
        <v>32</v>
      </c>
      <c r="B21" s="1">
        <v>264</v>
      </c>
      <c r="C21" s="1">
        <v>-1073.9138</v>
      </c>
      <c r="E21" s="1">
        <v>2675.8276000000001</v>
      </c>
      <c r="F21" s="1">
        <v>2683.4522526074902</v>
      </c>
      <c r="G21" s="1">
        <v>82.828399999999903</v>
      </c>
      <c r="H21" s="1">
        <v>83.397881320520398</v>
      </c>
    </row>
    <row r="22" spans="1:8" x14ac:dyDescent="0.15">
      <c r="A22" s="1" t="s">
        <v>28</v>
      </c>
      <c r="B22" s="1">
        <v>268</v>
      </c>
      <c r="C22" s="1">
        <v>-1070.6031</v>
      </c>
      <c r="E22" s="1">
        <v>2677.2062000000001</v>
      </c>
      <c r="F22" s="1">
        <v>2685.0649234970301</v>
      </c>
      <c r="G22" s="1">
        <v>84.206999999999894</v>
      </c>
      <c r="H22" s="1">
        <v>85.0105522100625</v>
      </c>
    </row>
    <row r="23" spans="1:8" x14ac:dyDescent="0.15">
      <c r="A23" s="1" t="s">
        <v>29</v>
      </c>
      <c r="B23" s="1">
        <v>265</v>
      </c>
      <c r="C23" s="1">
        <v>-1073.9241999999999</v>
      </c>
      <c r="D23" s="1"/>
      <c r="E23" s="1">
        <v>2677.8483999999999</v>
      </c>
      <c r="F23" s="1">
        <v>2685.5312337874698</v>
      </c>
      <c r="G23" s="1">
        <v>84.849199999999698</v>
      </c>
      <c r="H23" s="1">
        <v>85.476862500498598</v>
      </c>
    </row>
    <row r="24" spans="1:8" x14ac:dyDescent="0.15">
      <c r="A24" s="1" t="s">
        <v>46</v>
      </c>
      <c r="B24" s="1">
        <v>263</v>
      </c>
      <c r="C24" s="1">
        <v>-1080.6221</v>
      </c>
      <c r="D24" s="1"/>
      <c r="E24" s="1">
        <v>2687.2442000000001</v>
      </c>
      <c r="F24" s="1">
        <v>2694.8108957279901</v>
      </c>
      <c r="G24" s="1">
        <v>94.244999999999905</v>
      </c>
      <c r="H24" s="1">
        <v>94.756524441018897</v>
      </c>
    </row>
    <row r="25" spans="1:8" x14ac:dyDescent="0.15">
      <c r="A25" s="1" t="s">
        <v>43</v>
      </c>
      <c r="B25" s="1">
        <v>267</v>
      </c>
      <c r="C25" s="1">
        <v>-1077.1157000000001</v>
      </c>
      <c r="D25" s="1"/>
      <c r="E25" s="1">
        <v>2688.2314000000001</v>
      </c>
      <c r="F25" s="1">
        <v>2696.0312691955501</v>
      </c>
      <c r="G25" s="1">
        <v>95.232199999999906</v>
      </c>
      <c r="H25" s="1">
        <v>95.976897908585698</v>
      </c>
    </row>
    <row r="26" spans="1:8" x14ac:dyDescent="0.15">
      <c r="A26" s="1" t="s">
        <v>42</v>
      </c>
      <c r="B26" s="1">
        <v>264</v>
      </c>
      <c r="C26" s="1">
        <v>-1080.6369</v>
      </c>
      <c r="D26" s="1"/>
      <c r="E26" s="1">
        <v>2689.2737999999999</v>
      </c>
      <c r="F26" s="1">
        <v>2696.8984526074901</v>
      </c>
      <c r="G26" s="1">
        <v>96.274599999999694</v>
      </c>
      <c r="H26" s="1">
        <v>96.844081320520203</v>
      </c>
    </row>
    <row r="27" spans="1:8" x14ac:dyDescent="0.15">
      <c r="A27" s="1" t="s">
        <v>31</v>
      </c>
      <c r="B27" s="1">
        <v>257</v>
      </c>
      <c r="C27" s="1">
        <v>-1089.8895</v>
      </c>
      <c r="D27" s="1"/>
      <c r="E27" s="1">
        <v>2693.779</v>
      </c>
      <c r="F27" s="1">
        <v>2701.0026627083598</v>
      </c>
      <c r="G27" s="1">
        <v>100.77979999999999</v>
      </c>
      <c r="H27" s="1">
        <v>100.948291421389</v>
      </c>
    </row>
    <row r="28" spans="1:8" x14ac:dyDescent="0.15">
      <c r="A28" s="1" t="s">
        <v>38</v>
      </c>
      <c r="B28" s="1">
        <v>260</v>
      </c>
      <c r="C28" s="1">
        <v>-1086.9263000000001</v>
      </c>
      <c r="D28" s="1"/>
      <c r="E28" s="1">
        <v>2693.8526000000002</v>
      </c>
      <c r="F28" s="1">
        <v>2701.24677052574</v>
      </c>
      <c r="G28" s="1">
        <v>100.85339999999999</v>
      </c>
      <c r="H28" s="1">
        <v>101.192399238775</v>
      </c>
    </row>
    <row r="29" spans="1:8" x14ac:dyDescent="0.15">
      <c r="A29" s="1" t="s">
        <v>33</v>
      </c>
      <c r="B29" s="1">
        <v>264</v>
      </c>
      <c r="C29" s="1">
        <v>-1083.9168999999999</v>
      </c>
      <c r="D29" s="1"/>
      <c r="E29" s="1">
        <v>2695.8337999999999</v>
      </c>
      <c r="F29" s="1">
        <v>2703.45845260749</v>
      </c>
      <c r="G29" s="1">
        <v>102.83459999999999</v>
      </c>
      <c r="H29" s="1">
        <v>103.40408132052001</v>
      </c>
    </row>
    <row r="30" spans="1:8" x14ac:dyDescent="0.15">
      <c r="A30" s="1" t="s">
        <v>35</v>
      </c>
      <c r="B30" s="1">
        <v>261</v>
      </c>
      <c r="C30" s="1">
        <v>-1087.1551999999999</v>
      </c>
      <c r="D30" s="1"/>
      <c r="E30" s="1">
        <v>2696.3103999999998</v>
      </c>
      <c r="F30" s="1">
        <v>2703.7618547237698</v>
      </c>
      <c r="G30" s="1">
        <v>103.3112</v>
      </c>
      <c r="H30" s="1">
        <v>103.707483436799</v>
      </c>
    </row>
    <row r="31" spans="1:8" x14ac:dyDescent="0.15">
      <c r="A31" s="1" t="s">
        <v>47</v>
      </c>
      <c r="B31" s="1">
        <v>259</v>
      </c>
      <c r="C31" s="1">
        <v>-1093.7937999999999</v>
      </c>
      <c r="D31" s="1"/>
      <c r="E31" s="1">
        <v>2705.5875999999998</v>
      </c>
      <c r="F31" s="1">
        <v>2712.92471048159</v>
      </c>
      <c r="G31" s="1">
        <v>112.58839999999999</v>
      </c>
      <c r="H31" s="1">
        <v>112.87033919461901</v>
      </c>
    </row>
    <row r="32" spans="1:8" x14ac:dyDescent="0.15">
      <c r="A32" s="1" t="s">
        <v>44</v>
      </c>
      <c r="B32" s="1">
        <v>263</v>
      </c>
      <c r="C32" s="1">
        <v>-1090.4782</v>
      </c>
      <c r="D32" s="1"/>
      <c r="E32" s="1">
        <v>2706.9564</v>
      </c>
      <c r="F32" s="1">
        <v>2714.52309572799</v>
      </c>
      <c r="G32" s="1">
        <v>113.9572</v>
      </c>
      <c r="H32" s="1">
        <v>114.46872444101901</v>
      </c>
    </row>
    <row r="33" spans="1:8" x14ac:dyDescent="0.15">
      <c r="A33" s="1" t="s">
        <v>45</v>
      </c>
      <c r="B33" s="1">
        <v>260</v>
      </c>
      <c r="C33" s="1">
        <v>-1093.7876000000001</v>
      </c>
      <c r="D33" s="1"/>
      <c r="E33" s="1">
        <v>2707.5752000000002</v>
      </c>
      <c r="F33" s="1">
        <v>2714.96937052574</v>
      </c>
      <c r="G33" s="1">
        <v>114.57599999999999</v>
      </c>
      <c r="H33" s="1">
        <v>114.914999238775</v>
      </c>
    </row>
    <row r="34" spans="1:8" x14ac:dyDescent="0.15">
      <c r="A34" s="1" t="s">
        <v>40</v>
      </c>
      <c r="B34" s="1">
        <v>263</v>
      </c>
      <c r="C34" s="1">
        <v>-1092.3715</v>
      </c>
      <c r="D34" s="1"/>
      <c r="E34" s="1">
        <v>2710.7429999999999</v>
      </c>
      <c r="F34" s="1">
        <v>2718.3096957279899</v>
      </c>
      <c r="G34" s="1">
        <v>117.74379999999999</v>
      </c>
      <c r="H34" s="1">
        <v>118.255324441019</v>
      </c>
    </row>
    <row r="35" spans="1:8" x14ac:dyDescent="0.15">
      <c r="A35" s="1" t="s">
        <v>48</v>
      </c>
      <c r="B35" s="1">
        <v>262</v>
      </c>
      <c r="C35" s="1">
        <v>-1101.7011</v>
      </c>
      <c r="D35" s="1"/>
      <c r="E35" s="1">
        <v>2727.4022</v>
      </c>
      <c r="F35" s="1">
        <v>2734.9111631123001</v>
      </c>
      <c r="G35" s="1">
        <v>134.40299999999999</v>
      </c>
      <c r="H35" s="1">
        <v>134.85679182533099</v>
      </c>
    </row>
    <row r="36" spans="1:8" x14ac:dyDescent="0.15">
      <c r="A36" s="1" t="s">
        <v>39</v>
      </c>
      <c r="B36" s="1">
        <v>259</v>
      </c>
      <c r="C36" s="1">
        <v>-1105.4933000000001</v>
      </c>
      <c r="D36" s="1"/>
      <c r="E36" s="1">
        <v>2728.9866000000002</v>
      </c>
      <c r="F36" s="1">
        <v>2736.3237104815898</v>
      </c>
      <c r="G36" s="1">
        <v>135.98740000000001</v>
      </c>
      <c r="H36" s="1">
        <v>136.26933919461999</v>
      </c>
    </row>
    <row r="37" spans="1:8" x14ac:dyDescent="0.15">
      <c r="A37" s="1" t="s">
        <v>24</v>
      </c>
      <c r="B37" s="1">
        <v>252</v>
      </c>
      <c r="C37" s="1">
        <v>-1114.8272999999999</v>
      </c>
      <c r="D37" s="1"/>
      <c r="E37" s="1">
        <v>2733.6545999999998</v>
      </c>
      <c r="F37" s="1">
        <v>2740.5985634046701</v>
      </c>
      <c r="G37" s="1">
        <v>140.65539999999999</v>
      </c>
      <c r="H37" s="1">
        <v>140.54419211770499</v>
      </c>
    </row>
    <row r="38" spans="1:8" x14ac:dyDescent="0.15">
      <c r="A38" s="1" t="s">
        <v>19</v>
      </c>
      <c r="B38" s="1">
        <v>256</v>
      </c>
      <c r="C38" s="1">
        <v>-1111.4702</v>
      </c>
      <c r="D38" s="1"/>
      <c r="E38" s="1">
        <v>2734.9404</v>
      </c>
      <c r="F38" s="1">
        <v>2742.1076749060398</v>
      </c>
      <c r="G38" s="1">
        <v>141.94120000000001</v>
      </c>
      <c r="H38" s="1">
        <v>142.053303619074</v>
      </c>
    </row>
    <row r="39" spans="1:8" x14ac:dyDescent="0.15">
      <c r="A39" s="1" t="s">
        <v>49</v>
      </c>
      <c r="B39" s="1">
        <v>258</v>
      </c>
      <c r="C39" s="1">
        <v>-1114.7802999999999</v>
      </c>
      <c r="D39" s="1"/>
      <c r="E39" s="1">
        <v>2745.5605999999998</v>
      </c>
      <c r="F39" s="1">
        <v>2752.8408745546699</v>
      </c>
      <c r="G39" s="1">
        <v>152.56139999999999</v>
      </c>
      <c r="H39" s="1">
        <v>152.786503267699</v>
      </c>
    </row>
    <row r="40" spans="1:8" x14ac:dyDescent="0.15">
      <c r="A40" s="1" t="s">
        <v>26</v>
      </c>
      <c r="B40" s="1">
        <v>248</v>
      </c>
      <c r="C40" s="1">
        <v>-1128.2198000000001</v>
      </c>
      <c r="D40" s="1"/>
      <c r="E40" s="1">
        <v>2752.4396000000002</v>
      </c>
      <c r="F40" s="1">
        <v>2759.1638336799701</v>
      </c>
      <c r="G40" s="1">
        <v>159.44040000000001</v>
      </c>
      <c r="H40" s="1">
        <v>159.10946239300301</v>
      </c>
    </row>
    <row r="41" spans="1:8" x14ac:dyDescent="0.15">
      <c r="A41" s="1" t="s">
        <v>21</v>
      </c>
      <c r="B41" s="1">
        <v>252</v>
      </c>
      <c r="C41" s="1">
        <v>-1124.521</v>
      </c>
      <c r="D41" s="1"/>
      <c r="E41" s="1">
        <v>2753.0419999999999</v>
      </c>
      <c r="F41" s="1">
        <v>2759.9859634046702</v>
      </c>
      <c r="G41" s="1">
        <v>160.0428</v>
      </c>
      <c r="H41" s="1">
        <v>159.93159211770501</v>
      </c>
    </row>
    <row r="42" spans="1:8" x14ac:dyDescent="0.15">
      <c r="A42" s="1" t="s">
        <v>30</v>
      </c>
      <c r="B42" s="1">
        <v>246</v>
      </c>
      <c r="C42" s="1">
        <v>-1132.9226000000001</v>
      </c>
      <c r="D42" s="1"/>
      <c r="E42" s="1">
        <v>2757.8452000000002</v>
      </c>
      <c r="F42" s="1">
        <v>2764.46091125265</v>
      </c>
      <c r="G42" s="1">
        <v>164.846</v>
      </c>
      <c r="H42" s="1">
        <v>164.40653996568699</v>
      </c>
    </row>
    <row r="43" spans="1:8" x14ac:dyDescent="0.15">
      <c r="A43" s="1" t="s">
        <v>37</v>
      </c>
      <c r="B43" s="1">
        <v>242</v>
      </c>
      <c r="C43" s="1">
        <v>-1138.1229000000001</v>
      </c>
      <c r="D43" s="1"/>
      <c r="E43" s="1">
        <v>2760.2458000000001</v>
      </c>
      <c r="F43" s="1">
        <v>2766.6471498067799</v>
      </c>
      <c r="G43" s="1">
        <v>167.2466</v>
      </c>
      <c r="H43" s="1">
        <v>166.592778519815</v>
      </c>
    </row>
    <row r="44" spans="1:8" x14ac:dyDescent="0.15">
      <c r="A44" s="1" t="s">
        <v>51</v>
      </c>
      <c r="B44" s="1">
        <v>261</v>
      </c>
      <c r="C44" s="1">
        <v>-1148.3478</v>
      </c>
      <c r="D44" s="1">
        <v>-141.77930000000001</v>
      </c>
      <c r="E44" s="1">
        <v>2818.6956</v>
      </c>
      <c r="F44" s="1">
        <v>2826.14705472377</v>
      </c>
      <c r="G44" s="1">
        <v>225.69640000000001</v>
      </c>
      <c r="H44" s="1">
        <v>226.09268343679901</v>
      </c>
    </row>
    <row r="45" spans="1:8" x14ac:dyDescent="0.15">
      <c r="A45" s="1" t="s">
        <v>52</v>
      </c>
      <c r="B45" s="1">
        <v>263</v>
      </c>
      <c r="C45" s="1">
        <v>-1148.3502000000001</v>
      </c>
      <c r="D45" s="1">
        <v>-141.77930000000001</v>
      </c>
      <c r="E45" s="1">
        <v>2822.7004000000002</v>
      </c>
      <c r="F45" s="1">
        <v>2830.2670957279902</v>
      </c>
      <c r="G45" s="1">
        <v>229.7012</v>
      </c>
      <c r="H45" s="1">
        <v>230.21272444101899</v>
      </c>
    </row>
    <row r="46" spans="1:8" x14ac:dyDescent="0.15">
      <c r="A46" s="1" t="s">
        <v>67</v>
      </c>
      <c r="B46" s="1">
        <v>260</v>
      </c>
      <c r="C46" s="1">
        <v>-1151.7996000000001</v>
      </c>
      <c r="D46" s="1">
        <v>-141.77930000000001</v>
      </c>
      <c r="E46" s="1">
        <v>2823.5992000000001</v>
      </c>
      <c r="F46" s="1">
        <v>2830.9933705257399</v>
      </c>
      <c r="G46" s="1">
        <v>230.6</v>
      </c>
      <c r="H46" s="1">
        <v>230.93899923877501</v>
      </c>
    </row>
    <row r="47" spans="1:8" x14ac:dyDescent="0.15">
      <c r="A47" s="1" t="s">
        <v>56</v>
      </c>
      <c r="B47" s="1">
        <v>264</v>
      </c>
      <c r="C47" s="1">
        <v>-1148.9983</v>
      </c>
      <c r="D47" s="1">
        <v>-141.77930000000001</v>
      </c>
      <c r="E47" s="1">
        <v>2825.9965999999999</v>
      </c>
      <c r="F47" s="1">
        <v>2833.6212526074901</v>
      </c>
      <c r="G47" s="1">
        <v>232.9974</v>
      </c>
      <c r="H47" s="1">
        <v>233.56688132052</v>
      </c>
    </row>
    <row r="48" spans="1:8" x14ac:dyDescent="0.15">
      <c r="A48" s="1" t="s">
        <v>69</v>
      </c>
      <c r="B48" s="1">
        <v>262</v>
      </c>
      <c r="C48" s="1">
        <v>-1151.8027</v>
      </c>
      <c r="D48" s="1">
        <v>-141.77930000000001</v>
      </c>
      <c r="E48" s="1">
        <v>2827.6053999999999</v>
      </c>
      <c r="F48" s="1">
        <v>2835.1143631123</v>
      </c>
      <c r="G48" s="1">
        <v>234.6062</v>
      </c>
      <c r="H48" s="1">
        <v>235.059991825331</v>
      </c>
    </row>
    <row r="49" spans="1:8" x14ac:dyDescent="0.15">
      <c r="A49" s="1" t="s">
        <v>50</v>
      </c>
      <c r="B49" s="1">
        <v>272</v>
      </c>
      <c r="C49" s="1">
        <v>-1141.9384</v>
      </c>
      <c r="D49" s="1">
        <v>-141.77930000000001</v>
      </c>
      <c r="E49" s="1">
        <v>2827.8768</v>
      </c>
      <c r="F49" s="1">
        <v>2835.9731855421701</v>
      </c>
      <c r="G49" s="1">
        <v>234.8776</v>
      </c>
      <c r="H49" s="1">
        <v>235.91881425520199</v>
      </c>
    </row>
    <row r="50" spans="1:8" x14ac:dyDescent="0.15">
      <c r="A50" s="1" t="s">
        <v>58</v>
      </c>
      <c r="B50" s="1">
        <v>266</v>
      </c>
      <c r="C50" s="1">
        <v>-1148.9719</v>
      </c>
      <c r="D50" s="1">
        <v>-141.77930000000001</v>
      </c>
      <c r="E50" s="1">
        <v>2829.9438</v>
      </c>
      <c r="F50" s="1">
        <v>2837.6850393045902</v>
      </c>
      <c r="G50" s="1">
        <v>236.94460000000001</v>
      </c>
      <c r="H50" s="1">
        <v>237.63066801762699</v>
      </c>
    </row>
    <row r="51" spans="1:8" x14ac:dyDescent="0.15">
      <c r="A51" s="1" t="s">
        <v>71</v>
      </c>
      <c r="B51" s="1">
        <v>263</v>
      </c>
      <c r="C51" s="1">
        <v>-1152.3219999999999</v>
      </c>
      <c r="D51">
        <v>-141.77930000000001</v>
      </c>
      <c r="E51" s="1">
        <v>2830.6439999999998</v>
      </c>
      <c r="F51" s="1">
        <v>2838.2106957279898</v>
      </c>
      <c r="G51" s="1">
        <v>237.6448</v>
      </c>
      <c r="H51" s="1">
        <v>238.156324441019</v>
      </c>
    </row>
    <row r="52" spans="1:8" x14ac:dyDescent="0.15">
      <c r="A52" s="1" t="s">
        <v>64</v>
      </c>
      <c r="B52" s="1">
        <v>271</v>
      </c>
      <c r="C52" s="1">
        <v>-1145.4806000000001</v>
      </c>
      <c r="D52">
        <v>-141.77930000000001</v>
      </c>
      <c r="E52" s="1">
        <v>2832.9612000000002</v>
      </c>
      <c r="F52" s="1">
        <v>2840.99783323157</v>
      </c>
      <c r="G52" s="1">
        <v>239.96199999999999</v>
      </c>
      <c r="H52" s="1">
        <v>240.94346194460701</v>
      </c>
    </row>
    <row r="53" spans="1:8" x14ac:dyDescent="0.15">
      <c r="A53" s="1" t="s">
        <v>77</v>
      </c>
      <c r="B53" s="1">
        <v>265</v>
      </c>
      <c r="C53" s="1">
        <v>-1152.3241</v>
      </c>
      <c r="D53">
        <v>-141.77930000000001</v>
      </c>
      <c r="E53" s="1">
        <v>2834.6482000000001</v>
      </c>
      <c r="F53" s="1">
        <v>2842.33103378747</v>
      </c>
      <c r="G53" s="1">
        <v>241.649</v>
      </c>
      <c r="H53" s="1">
        <v>242.27666250049899</v>
      </c>
    </row>
    <row r="54" spans="1:8" x14ac:dyDescent="0.15">
      <c r="A54" s="1" t="s">
        <v>59</v>
      </c>
      <c r="B54" s="1">
        <v>257</v>
      </c>
      <c r="C54" s="1">
        <v>-1161.5933</v>
      </c>
      <c r="D54">
        <v>-141.77930000000001</v>
      </c>
      <c r="E54" s="1">
        <v>2837.1866</v>
      </c>
      <c r="F54" s="1">
        <v>2844.4102627083598</v>
      </c>
      <c r="G54" s="1">
        <v>244.1874</v>
      </c>
      <c r="H54" s="1">
        <v>244.355891421389</v>
      </c>
    </row>
    <row r="55" spans="1:8" x14ac:dyDescent="0.15">
      <c r="A55" s="1" t="s">
        <v>60</v>
      </c>
      <c r="B55" s="1">
        <v>259</v>
      </c>
      <c r="C55" s="1">
        <v>-1161.595</v>
      </c>
      <c r="D55">
        <v>-141.77930000000001</v>
      </c>
      <c r="E55" s="1">
        <v>2841.19</v>
      </c>
      <c r="F55" s="1">
        <v>2848.5271104815902</v>
      </c>
      <c r="G55" s="1">
        <v>248.1908</v>
      </c>
      <c r="H55" s="1">
        <v>248.47273919461901</v>
      </c>
    </row>
    <row r="56" spans="1:8" x14ac:dyDescent="0.15">
      <c r="A56" s="1" t="s">
        <v>72</v>
      </c>
      <c r="B56" s="1">
        <v>256</v>
      </c>
      <c r="C56" s="1">
        <v>-1165.0072</v>
      </c>
      <c r="D56">
        <v>-141.77930000000001</v>
      </c>
      <c r="E56" s="1">
        <v>2842.0144</v>
      </c>
      <c r="F56" s="1">
        <v>2849.1816749060399</v>
      </c>
      <c r="G56" s="1">
        <v>249.01519999999999</v>
      </c>
      <c r="H56" s="1">
        <v>249.12730361907401</v>
      </c>
    </row>
    <row r="57" spans="1:8" x14ac:dyDescent="0.15">
      <c r="A57" s="1" t="s">
        <v>55</v>
      </c>
      <c r="B57" s="1">
        <v>280</v>
      </c>
      <c r="C57" s="1">
        <v>-1141.6448</v>
      </c>
      <c r="D57">
        <v>-141.77930000000001</v>
      </c>
      <c r="E57" s="1">
        <v>2843.2896000000001</v>
      </c>
      <c r="F57" s="1">
        <v>2851.8720925006801</v>
      </c>
      <c r="G57" s="1">
        <v>250.29040000000001</v>
      </c>
      <c r="H57" s="1">
        <v>251.817721213715</v>
      </c>
    </row>
    <row r="58" spans="1:8" x14ac:dyDescent="0.15">
      <c r="A58" s="1" t="s">
        <v>61</v>
      </c>
      <c r="B58" s="1">
        <v>260</v>
      </c>
      <c r="C58" s="1">
        <v>-1162.2421999999999</v>
      </c>
      <c r="D58">
        <v>-141.77930000000001</v>
      </c>
      <c r="E58" s="1">
        <v>2844.4843999999998</v>
      </c>
      <c r="F58" s="1">
        <v>2851.8785705257401</v>
      </c>
      <c r="G58" s="1">
        <v>251.48519999999999</v>
      </c>
      <c r="H58" s="1">
        <v>251.82419923877501</v>
      </c>
    </row>
    <row r="59" spans="1:8" x14ac:dyDescent="0.15">
      <c r="A59" s="1" t="s">
        <v>54</v>
      </c>
      <c r="B59" s="1">
        <v>268</v>
      </c>
      <c r="C59" s="1">
        <v>-1154.8376000000001</v>
      </c>
      <c r="D59">
        <v>-141.77930000000001</v>
      </c>
      <c r="E59" s="1">
        <v>2845.6752000000001</v>
      </c>
      <c r="F59" s="1">
        <v>2853.5339234970302</v>
      </c>
      <c r="G59" s="1">
        <v>252.67599999999999</v>
      </c>
      <c r="H59" s="1">
        <v>253.47955221006299</v>
      </c>
    </row>
    <row r="60" spans="1:8" x14ac:dyDescent="0.15">
      <c r="A60" s="1" t="s">
        <v>63</v>
      </c>
      <c r="B60" s="1">
        <v>262</v>
      </c>
      <c r="C60" s="1">
        <v>-1161.8539000000001</v>
      </c>
      <c r="D60">
        <v>-141.77930000000001</v>
      </c>
      <c r="E60" s="1">
        <v>2847.7078000000001</v>
      </c>
      <c r="F60" s="1">
        <v>2855.2167631123002</v>
      </c>
      <c r="G60" s="1">
        <v>254.70859999999999</v>
      </c>
      <c r="H60" s="1">
        <v>255.16239182533101</v>
      </c>
    </row>
    <row r="61" spans="1:8" x14ac:dyDescent="0.15">
      <c r="A61" s="1" t="s">
        <v>75</v>
      </c>
      <c r="B61" s="1">
        <v>259</v>
      </c>
      <c r="C61" s="1">
        <v>-1165.5289</v>
      </c>
      <c r="D61">
        <v>-141.77930000000001</v>
      </c>
      <c r="E61" s="1">
        <v>2849.0578</v>
      </c>
      <c r="F61" s="1">
        <v>2856.3949104815902</v>
      </c>
      <c r="G61" s="1">
        <v>256.05860000000001</v>
      </c>
      <c r="H61" s="1">
        <v>256.340539194619</v>
      </c>
    </row>
    <row r="62" spans="1:8" x14ac:dyDescent="0.15">
      <c r="A62" s="1" t="s">
        <v>66</v>
      </c>
      <c r="B62" s="1">
        <v>279</v>
      </c>
      <c r="C62" s="1">
        <v>-1145.6071999999999</v>
      </c>
      <c r="D62">
        <v>-141.77930000000001</v>
      </c>
      <c r="E62" s="1">
        <v>2849.2143999999998</v>
      </c>
      <c r="F62" s="1">
        <v>2857.7353424083799</v>
      </c>
      <c r="G62" s="1">
        <v>256.21519999999998</v>
      </c>
      <c r="H62" s="1">
        <v>257.68097112140998</v>
      </c>
    </row>
    <row r="63" spans="1:8" x14ac:dyDescent="0.15">
      <c r="A63" s="1" t="s">
        <v>57</v>
      </c>
      <c r="B63" s="1">
        <v>283</v>
      </c>
      <c r="C63" s="1">
        <v>-1141.5793000000001</v>
      </c>
      <c r="D63">
        <v>-141.77930000000001</v>
      </c>
      <c r="E63" s="1">
        <v>2849.1586000000002</v>
      </c>
      <c r="F63" s="1">
        <v>2857.9270922539799</v>
      </c>
      <c r="G63" s="1">
        <v>256.15940000000001</v>
      </c>
      <c r="H63" s="1">
        <v>257.87272096701503</v>
      </c>
    </row>
    <row r="64" spans="1:8" x14ac:dyDescent="0.15">
      <c r="A64" s="1" t="s">
        <v>65</v>
      </c>
      <c r="B64" s="1">
        <v>267</v>
      </c>
      <c r="C64" s="1">
        <v>-1158.7277999999999</v>
      </c>
      <c r="D64">
        <v>-141.77930000000001</v>
      </c>
      <c r="E64" s="1">
        <v>2851.4555999999998</v>
      </c>
      <c r="F64" s="1">
        <v>2859.2554691955502</v>
      </c>
      <c r="G64" s="1">
        <v>258.45639999999997</v>
      </c>
      <c r="H64" s="1">
        <v>259.20109790858498</v>
      </c>
    </row>
    <row r="65" spans="1:8" x14ac:dyDescent="0.15">
      <c r="A65" s="1" t="s">
        <v>76</v>
      </c>
      <c r="B65" s="1">
        <v>261</v>
      </c>
      <c r="C65" s="1">
        <v>-1165.5291999999999</v>
      </c>
      <c r="D65">
        <v>-141.77930000000001</v>
      </c>
      <c r="E65" s="1">
        <v>2853.0583999999999</v>
      </c>
      <c r="F65" s="1">
        <v>2860.5098547237699</v>
      </c>
      <c r="G65" s="1">
        <v>260.05919999999998</v>
      </c>
      <c r="H65" s="1">
        <v>260.455483436799</v>
      </c>
    </row>
    <row r="66" spans="1:8" x14ac:dyDescent="0.15">
      <c r="A66" s="1" t="s">
        <v>68</v>
      </c>
      <c r="B66" s="1">
        <v>282</v>
      </c>
      <c r="C66" s="1">
        <v>-1145.4842000000001</v>
      </c>
      <c r="D66">
        <v>-141.77930000000001</v>
      </c>
      <c r="E66" s="1">
        <v>2854.9684000000002</v>
      </c>
      <c r="F66" s="1">
        <v>2863.6746673866801</v>
      </c>
      <c r="G66" s="1">
        <v>261.9692</v>
      </c>
      <c r="H66" s="1">
        <v>263.62029609971302</v>
      </c>
    </row>
    <row r="67" spans="1:8" x14ac:dyDescent="0.15">
      <c r="A67" s="1" t="s">
        <v>53</v>
      </c>
      <c r="B67" s="1">
        <v>276</v>
      </c>
      <c r="C67" s="1">
        <v>-1154.9013</v>
      </c>
      <c r="D67">
        <v>-141.77930000000001</v>
      </c>
      <c r="E67" s="1">
        <v>2861.8026</v>
      </c>
      <c r="F67" s="1">
        <v>2870.1402410927499</v>
      </c>
      <c r="G67" s="1">
        <v>268.80340000000001</v>
      </c>
      <c r="H67" s="1">
        <v>270.08586980578599</v>
      </c>
    </row>
    <row r="68" spans="1:8" x14ac:dyDescent="0.15">
      <c r="A68" s="1" t="s">
        <v>70</v>
      </c>
      <c r="B68" s="1">
        <v>275</v>
      </c>
      <c r="C68" s="1">
        <v>-1158.8489999999999</v>
      </c>
      <c r="D68">
        <v>-141.77930000000001</v>
      </c>
      <c r="E68" s="1">
        <v>2867.6979999999999</v>
      </c>
      <c r="F68" s="1">
        <v>2875.9749901853902</v>
      </c>
      <c r="G68" s="1">
        <v>274.69880000000001</v>
      </c>
      <c r="H68" s="1">
        <v>275.92061889842</v>
      </c>
    </row>
    <row r="69" spans="1:8" x14ac:dyDescent="0.15">
      <c r="A69" s="1" t="s">
        <v>62</v>
      </c>
      <c r="B69" s="1">
        <v>279</v>
      </c>
      <c r="C69" s="1">
        <v>-1155.1948</v>
      </c>
      <c r="D69">
        <v>-141.77930000000001</v>
      </c>
      <c r="E69" s="1">
        <v>2868.3896</v>
      </c>
      <c r="F69" s="1">
        <v>2876.91054240838</v>
      </c>
      <c r="G69" s="1">
        <v>275.3904</v>
      </c>
      <c r="H69" s="1">
        <v>276.85617112141</v>
      </c>
    </row>
    <row r="70" spans="1:8" x14ac:dyDescent="0.15">
      <c r="A70" s="1" t="s">
        <v>73</v>
      </c>
      <c r="B70" s="1">
        <v>278</v>
      </c>
      <c r="C70" s="1">
        <v>-1158.3221000000001</v>
      </c>
      <c r="D70">
        <v>-141.77930000000001</v>
      </c>
      <c r="E70" s="1">
        <v>2872.6442000000002</v>
      </c>
      <c r="F70" s="1">
        <v>2881.10381716748</v>
      </c>
      <c r="G70" s="1">
        <v>279.64499999999998</v>
      </c>
      <c r="H70" s="1">
        <v>281.04944588050898</v>
      </c>
    </row>
    <row r="71" spans="1:8" x14ac:dyDescent="0.15">
      <c r="A71" s="1" t="s">
        <v>79</v>
      </c>
      <c r="B71" s="1">
        <v>252</v>
      </c>
      <c r="C71" s="1">
        <v>-1186.1701</v>
      </c>
      <c r="D71">
        <v>-179.60159999999999</v>
      </c>
      <c r="E71" s="1">
        <v>2876.3402000000001</v>
      </c>
      <c r="F71" s="1">
        <v>2883.2841634046699</v>
      </c>
      <c r="G71" s="1">
        <v>283.34100000000001</v>
      </c>
      <c r="H71" s="1">
        <v>283.22979211770598</v>
      </c>
    </row>
    <row r="72" spans="1:8" x14ac:dyDescent="0.15">
      <c r="A72" s="1" t="s">
        <v>80</v>
      </c>
      <c r="B72" s="1">
        <v>254</v>
      </c>
      <c r="C72" s="1">
        <v>-1186.1724999999999</v>
      </c>
      <c r="D72" s="1">
        <v>-179.60159999999999</v>
      </c>
      <c r="E72" s="1">
        <v>2880.3449999999998</v>
      </c>
      <c r="F72" s="1">
        <v>2887.4001712869699</v>
      </c>
      <c r="G72" s="1">
        <v>287.3458</v>
      </c>
      <c r="H72" s="1">
        <v>287.3458</v>
      </c>
    </row>
    <row r="73" spans="1:8" x14ac:dyDescent="0.15">
      <c r="A73" s="1" t="s">
        <v>95</v>
      </c>
      <c r="B73" s="1">
        <v>251</v>
      </c>
      <c r="C73" s="1">
        <v>-1189.6219000000001</v>
      </c>
      <c r="D73" s="1">
        <v>-179.60159999999999</v>
      </c>
      <c r="E73" s="1">
        <v>2881.2438000000002</v>
      </c>
      <c r="F73" s="1">
        <v>2888.1324952733598</v>
      </c>
      <c r="G73" s="1">
        <v>288.24459999999999</v>
      </c>
      <c r="H73" s="1">
        <v>288.07812398639402</v>
      </c>
    </row>
    <row r="74" spans="1:8" x14ac:dyDescent="0.15">
      <c r="A74" s="1" t="s">
        <v>84</v>
      </c>
      <c r="B74" s="1">
        <v>255</v>
      </c>
      <c r="C74" s="1">
        <v>-1186.8206</v>
      </c>
      <c r="D74" s="1">
        <v>-179.60159999999999</v>
      </c>
      <c r="E74" s="1">
        <v>2883.6412</v>
      </c>
      <c r="F74" s="1">
        <v>2890.75231111111</v>
      </c>
      <c r="G74" s="1">
        <v>290.642</v>
      </c>
      <c r="H74" s="1">
        <v>290.69793982414399</v>
      </c>
    </row>
    <row r="75" spans="1:8" x14ac:dyDescent="0.15">
      <c r="A75" s="1" t="s">
        <v>97</v>
      </c>
      <c r="B75" s="1">
        <v>253</v>
      </c>
      <c r="C75" s="1">
        <v>-1189.625</v>
      </c>
      <c r="D75" s="1">
        <v>-179.60159999999999</v>
      </c>
      <c r="E75" s="1">
        <v>2885.25</v>
      </c>
      <c r="F75" s="1">
        <v>2892.24945539702</v>
      </c>
      <c r="G75" s="1">
        <v>292.25080000000003</v>
      </c>
      <c r="H75" s="1">
        <v>292.19508411004801</v>
      </c>
    </row>
    <row r="76" spans="1:8" x14ac:dyDescent="0.15">
      <c r="A76" s="1" t="s">
        <v>78</v>
      </c>
      <c r="B76" s="1">
        <v>263</v>
      </c>
      <c r="C76" s="1">
        <v>-1179.7607</v>
      </c>
      <c r="D76" s="1">
        <v>-179.60159999999999</v>
      </c>
      <c r="E76" s="1">
        <v>2885.5214000000001</v>
      </c>
      <c r="F76" s="1">
        <v>2893.0880957279901</v>
      </c>
      <c r="G76" s="1">
        <v>292.5222</v>
      </c>
      <c r="H76" s="1">
        <v>293.03372444101899</v>
      </c>
    </row>
    <row r="77" spans="1:8" x14ac:dyDescent="0.15">
      <c r="A77" s="1" t="s">
        <v>86</v>
      </c>
      <c r="B77" s="1">
        <v>257</v>
      </c>
      <c r="C77" s="1">
        <v>-1186.7942</v>
      </c>
      <c r="D77" s="1">
        <v>-179.60159999999999</v>
      </c>
      <c r="E77" s="1">
        <v>2887.5884000000001</v>
      </c>
      <c r="F77" s="1">
        <v>2894.8120627083599</v>
      </c>
      <c r="G77" s="1">
        <v>294.58920000000001</v>
      </c>
      <c r="H77" s="1">
        <v>294.75769142138898</v>
      </c>
    </row>
    <row r="78" spans="1:8" x14ac:dyDescent="0.15">
      <c r="A78" s="1" t="s">
        <v>99</v>
      </c>
      <c r="B78" s="1">
        <v>254</v>
      </c>
      <c r="C78" s="1">
        <v>-1190.1442999999999</v>
      </c>
      <c r="D78" s="1">
        <v>-179.60159999999999</v>
      </c>
      <c r="E78" s="1">
        <v>2888.2885999999999</v>
      </c>
      <c r="F78" s="1">
        <v>2895.34377128697</v>
      </c>
      <c r="G78" s="1">
        <v>295.2894</v>
      </c>
      <c r="H78" s="1">
        <v>295.2894</v>
      </c>
    </row>
    <row r="79" spans="1:8" x14ac:dyDescent="0.15">
      <c r="A79" s="1" t="s">
        <v>92</v>
      </c>
      <c r="B79" s="1">
        <v>262</v>
      </c>
      <c r="C79" s="1">
        <v>-1183.3028999999999</v>
      </c>
      <c r="D79" s="1">
        <v>-179.60159999999999</v>
      </c>
      <c r="E79" s="1">
        <v>2890.6057999999998</v>
      </c>
      <c r="F79" s="1">
        <v>2898.1147631122999</v>
      </c>
      <c r="G79" s="1">
        <v>297.60660000000001</v>
      </c>
      <c r="H79" s="1">
        <v>298.06039182533101</v>
      </c>
    </row>
    <row r="80" spans="1:8" x14ac:dyDescent="0.15">
      <c r="A80" s="1" t="s">
        <v>105</v>
      </c>
      <c r="B80" s="1">
        <v>256</v>
      </c>
      <c r="C80" s="1">
        <v>-1190.1464000000001</v>
      </c>
      <c r="D80" s="1">
        <v>-179.60159999999999</v>
      </c>
      <c r="E80" s="1">
        <v>2892.2928000000002</v>
      </c>
      <c r="F80" s="1">
        <v>2899.4600749060401</v>
      </c>
      <c r="G80" s="1">
        <v>299.29360000000003</v>
      </c>
      <c r="H80" s="1">
        <v>299.40570361907402</v>
      </c>
    </row>
    <row r="81" spans="1:8" x14ac:dyDescent="0.15">
      <c r="A81" s="1" t="s">
        <v>87</v>
      </c>
      <c r="B81" s="1">
        <v>248</v>
      </c>
      <c r="C81" s="1">
        <v>-1199.4156</v>
      </c>
      <c r="D81" s="1">
        <v>-179.60159999999999</v>
      </c>
      <c r="E81" s="1">
        <v>2894.8312000000001</v>
      </c>
      <c r="F81" s="1">
        <v>2901.5554336799701</v>
      </c>
      <c r="G81" s="1">
        <v>301.83199999999999</v>
      </c>
      <c r="H81" s="1">
        <v>301.50106239300197</v>
      </c>
    </row>
    <row r="82" spans="1:8" x14ac:dyDescent="0.15">
      <c r="A82" s="1" t="s">
        <v>88</v>
      </c>
      <c r="B82" s="1">
        <v>250</v>
      </c>
      <c r="C82" s="1">
        <v>-1199.4173000000001</v>
      </c>
      <c r="D82" s="1">
        <v>-179.60159999999999</v>
      </c>
      <c r="E82" s="1">
        <v>2898.8346000000001</v>
      </c>
      <c r="F82" s="1">
        <v>2905.6682509665102</v>
      </c>
      <c r="G82" s="1">
        <v>305.83539999999999</v>
      </c>
      <c r="H82" s="1">
        <v>305.61387967954499</v>
      </c>
    </row>
    <row r="83" spans="1:8" x14ac:dyDescent="0.15">
      <c r="A83" s="1" t="s">
        <v>100</v>
      </c>
      <c r="B83" s="1">
        <v>247</v>
      </c>
      <c r="C83" s="1">
        <v>-1202.8295000000001</v>
      </c>
      <c r="D83" s="1">
        <v>-179.60159999999999</v>
      </c>
      <c r="E83" s="1">
        <v>2899.6590000000001</v>
      </c>
      <c r="F83" s="1">
        <v>2906.3288606271799</v>
      </c>
      <c r="G83" s="1">
        <v>306.65980000000002</v>
      </c>
      <c r="H83" s="1">
        <v>306.27448934020998</v>
      </c>
    </row>
    <row r="84" spans="1:8" x14ac:dyDescent="0.15">
      <c r="A84" s="1" t="s">
        <v>83</v>
      </c>
      <c r="B84" s="1">
        <v>271</v>
      </c>
      <c r="C84" s="1">
        <v>-1179.4671000000001</v>
      </c>
      <c r="D84" s="1">
        <v>-179.60159999999999</v>
      </c>
      <c r="E84" s="1">
        <v>2900.9342000000001</v>
      </c>
      <c r="F84" s="1">
        <v>2908.9708332315699</v>
      </c>
      <c r="G84" s="1">
        <v>307.935</v>
      </c>
      <c r="H84" s="1">
        <v>308.91646194460702</v>
      </c>
    </row>
    <row r="85" spans="1:8" x14ac:dyDescent="0.15">
      <c r="A85" s="1" t="s">
        <v>89</v>
      </c>
      <c r="B85" s="1">
        <v>251</v>
      </c>
      <c r="C85" s="1">
        <v>-1200.0645</v>
      </c>
      <c r="D85" s="1">
        <v>-179.60159999999999</v>
      </c>
      <c r="E85" s="1">
        <v>2902.1289999999999</v>
      </c>
      <c r="F85" s="1">
        <v>2909.01769527336</v>
      </c>
      <c r="G85" s="1">
        <v>309.12979999999999</v>
      </c>
      <c r="H85" s="1">
        <v>308.96332398639402</v>
      </c>
    </row>
    <row r="86" spans="1:8" x14ac:dyDescent="0.15">
      <c r="A86" s="1" t="s">
        <v>74</v>
      </c>
      <c r="B86" s="1">
        <v>258</v>
      </c>
      <c r="C86" s="1">
        <v>-1193.3751999999999</v>
      </c>
      <c r="D86" s="1">
        <v>-141.77930000000001</v>
      </c>
      <c r="E86" s="1">
        <v>2902.7503999999999</v>
      </c>
      <c r="F86" s="1">
        <v>2910.03067455467</v>
      </c>
      <c r="G86" s="1">
        <v>309.75119999999998</v>
      </c>
      <c r="H86" s="1">
        <v>309.976303267699</v>
      </c>
    </row>
    <row r="87" spans="1:8" x14ac:dyDescent="0.15">
      <c r="A87" s="1" t="s">
        <v>82</v>
      </c>
      <c r="B87" s="1">
        <v>259</v>
      </c>
      <c r="C87" s="1">
        <v>-1192.6599000000001</v>
      </c>
      <c r="D87" s="1">
        <v>-179.60159999999999</v>
      </c>
      <c r="E87" s="1">
        <v>2903.3198000000002</v>
      </c>
      <c r="F87" s="1">
        <v>2910.6569104815899</v>
      </c>
      <c r="G87" s="1">
        <v>310.32060000000001</v>
      </c>
      <c r="H87" s="1">
        <v>310.60253919462002</v>
      </c>
    </row>
    <row r="88" spans="1:8" x14ac:dyDescent="0.15">
      <c r="A88" s="1" t="s">
        <v>91</v>
      </c>
      <c r="B88" s="1">
        <v>253</v>
      </c>
      <c r="C88" s="1">
        <v>-1199.6762000000001</v>
      </c>
      <c r="D88" s="1">
        <v>-179.60159999999999</v>
      </c>
      <c r="E88" s="1">
        <v>2905.3524000000002</v>
      </c>
      <c r="F88" s="1">
        <v>2912.3518553970198</v>
      </c>
      <c r="G88" s="1">
        <v>312.35320000000002</v>
      </c>
      <c r="H88" s="1">
        <v>312.29748411004903</v>
      </c>
    </row>
    <row r="89" spans="1:8" x14ac:dyDescent="0.15">
      <c r="A89" s="1" t="s">
        <v>103</v>
      </c>
      <c r="B89" s="1">
        <v>250</v>
      </c>
      <c r="C89" s="1">
        <v>-1203.3512000000001</v>
      </c>
      <c r="D89" s="1">
        <v>-179.60159999999999</v>
      </c>
      <c r="E89" s="1">
        <v>2906.7024000000001</v>
      </c>
      <c r="F89" s="1">
        <v>2913.5360509665102</v>
      </c>
      <c r="G89" s="1">
        <v>313.70319999999998</v>
      </c>
      <c r="H89" s="1">
        <v>313.48167967954498</v>
      </c>
    </row>
    <row r="90" spans="1:8" x14ac:dyDescent="0.15">
      <c r="A90" s="1" t="s">
        <v>94</v>
      </c>
      <c r="B90" s="1">
        <v>270</v>
      </c>
      <c r="C90" s="1">
        <v>-1183.4295</v>
      </c>
      <c r="D90" s="1">
        <v>-179.60159999999999</v>
      </c>
      <c r="E90" s="1">
        <v>2906.8589999999999</v>
      </c>
      <c r="F90" s="1">
        <v>2914.83610547833</v>
      </c>
      <c r="G90" s="1">
        <v>313.85980000000001</v>
      </c>
      <c r="H90" s="1">
        <v>314.78173419136499</v>
      </c>
    </row>
    <row r="91" spans="1:8" x14ac:dyDescent="0.15">
      <c r="A91" s="1" t="s">
        <v>85</v>
      </c>
      <c r="B91" s="1">
        <v>274</v>
      </c>
      <c r="C91" s="1">
        <v>-1179.4015999999999</v>
      </c>
      <c r="D91" s="1">
        <v>-179.60159999999999</v>
      </c>
      <c r="E91" s="1">
        <v>2906.8031999999998</v>
      </c>
      <c r="F91" s="1">
        <v>2915.01976398233</v>
      </c>
      <c r="G91" s="1">
        <v>313.80399999999997</v>
      </c>
      <c r="H91" s="1">
        <v>314.96539269536697</v>
      </c>
    </row>
    <row r="92" spans="1:8" x14ac:dyDescent="0.15">
      <c r="A92" s="1" t="s">
        <v>93</v>
      </c>
      <c r="B92" s="1">
        <v>258</v>
      </c>
      <c r="C92" s="1">
        <v>-1196.5500999999999</v>
      </c>
      <c r="D92" s="1">
        <v>-179.60159999999999</v>
      </c>
      <c r="E92" s="1">
        <v>2909.1001999999999</v>
      </c>
      <c r="F92" s="1">
        <v>2916.3804745546699</v>
      </c>
      <c r="G92" s="1">
        <v>316.101</v>
      </c>
      <c r="H92" s="1">
        <v>316.32610326769901</v>
      </c>
    </row>
    <row r="93" spans="1:8" x14ac:dyDescent="0.15">
      <c r="A93" s="1" t="s">
        <v>104</v>
      </c>
      <c r="B93" s="1">
        <v>252</v>
      </c>
      <c r="C93" s="1">
        <v>-1203.3515</v>
      </c>
      <c r="D93" s="1">
        <v>-179.60159999999999</v>
      </c>
      <c r="E93" s="1">
        <v>2910.703</v>
      </c>
      <c r="F93" s="1">
        <v>2917.6469634046698</v>
      </c>
      <c r="G93" s="1">
        <v>317.7038</v>
      </c>
      <c r="H93" s="1">
        <v>317.59259211770501</v>
      </c>
    </row>
    <row r="94" spans="1:8" x14ac:dyDescent="0.15">
      <c r="A94" s="1" t="s">
        <v>96</v>
      </c>
      <c r="B94" s="1">
        <v>273</v>
      </c>
      <c r="C94" s="1">
        <v>-1183.3064999999999</v>
      </c>
      <c r="D94" s="1">
        <v>-179.60159999999999</v>
      </c>
      <c r="E94" s="1">
        <v>2912.6129999999998</v>
      </c>
      <c r="F94" s="1">
        <v>2920.7693624468402</v>
      </c>
      <c r="G94" s="1">
        <v>319.61380000000003</v>
      </c>
      <c r="H94" s="1">
        <v>320.71499115987598</v>
      </c>
    </row>
    <row r="95" spans="1:8" x14ac:dyDescent="0.15">
      <c r="A95" s="1" t="s">
        <v>81</v>
      </c>
      <c r="B95" s="1">
        <v>267</v>
      </c>
      <c r="C95" s="1">
        <v>-1192.7236</v>
      </c>
      <c r="D95" s="1">
        <v>-179.60159999999999</v>
      </c>
      <c r="E95" s="1">
        <v>2919.4472000000001</v>
      </c>
      <c r="F95" s="1">
        <v>2927.24706919555</v>
      </c>
      <c r="G95" s="1">
        <v>326.44799999999998</v>
      </c>
      <c r="H95" s="1">
        <v>327.19269790858601</v>
      </c>
    </row>
    <row r="96" spans="1:8" x14ac:dyDescent="0.15">
      <c r="A96" s="1" t="s">
        <v>98</v>
      </c>
      <c r="B96" s="1">
        <v>266</v>
      </c>
      <c r="C96" s="1">
        <v>-1196.6713</v>
      </c>
      <c r="D96" s="1">
        <v>-179.60159999999999</v>
      </c>
      <c r="E96" s="1">
        <v>2925.3425999999999</v>
      </c>
      <c r="F96" s="1">
        <v>2933.0838393045901</v>
      </c>
      <c r="G96" s="1">
        <v>332.34339999999997</v>
      </c>
      <c r="H96" s="1">
        <v>333.02946801762698</v>
      </c>
    </row>
    <row r="97" spans="1:8" x14ac:dyDescent="0.15">
      <c r="A97" s="1" t="s">
        <v>90</v>
      </c>
      <c r="B97" s="1">
        <v>270</v>
      </c>
      <c r="C97" s="1">
        <v>-1193.0171</v>
      </c>
      <c r="D97" s="1">
        <v>-179.60159999999999</v>
      </c>
      <c r="E97" s="1">
        <v>2926.0342000000001</v>
      </c>
      <c r="F97" s="1">
        <v>2934.0113054783301</v>
      </c>
      <c r="G97" s="1">
        <v>333.03500000000003</v>
      </c>
      <c r="H97" s="1">
        <v>333.95693419136501</v>
      </c>
    </row>
    <row r="98" spans="1:8" x14ac:dyDescent="0.15">
      <c r="A98" s="1" t="s">
        <v>101</v>
      </c>
      <c r="B98" s="1">
        <v>269</v>
      </c>
      <c r="C98" s="1">
        <v>-1196.1443999999999</v>
      </c>
      <c r="D98" s="1">
        <v>-179.60159999999999</v>
      </c>
      <c r="E98" s="1">
        <v>2930.2887999999998</v>
      </c>
      <c r="F98" s="1">
        <v>2938.2066022457202</v>
      </c>
      <c r="G98" s="1">
        <v>337.28960000000001</v>
      </c>
      <c r="H98" s="1">
        <v>338.15223095875399</v>
      </c>
    </row>
    <row r="99" spans="1:8" x14ac:dyDescent="0.15">
      <c r="A99" s="1" t="s">
        <v>102</v>
      </c>
      <c r="B99" s="1">
        <v>249</v>
      </c>
      <c r="C99" s="1">
        <v>-1231.1975</v>
      </c>
      <c r="D99" s="1">
        <v>-179.60159999999999</v>
      </c>
      <c r="E99" s="1">
        <v>2960.395</v>
      </c>
      <c r="F99" s="1">
        <v>2967.1738304475698</v>
      </c>
      <c r="G99" s="1">
        <v>367.39580000000001</v>
      </c>
      <c r="H99" s="1">
        <v>367.11945916059898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opLeftCell="A79" workbookViewId="0">
      <selection activeCell="A5" sqref="A5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15</v>
      </c>
      <c r="B2">
        <v>409</v>
      </c>
      <c r="C2">
        <v>-490.0213</v>
      </c>
      <c r="E2">
        <v>1798.0426</v>
      </c>
      <c r="F2">
        <v>1808.91532255722</v>
      </c>
      <c r="G2">
        <v>0</v>
      </c>
      <c r="H2">
        <v>0</v>
      </c>
    </row>
    <row r="3" spans="1:8" x14ac:dyDescent="0.15">
      <c r="A3" t="s">
        <v>9</v>
      </c>
      <c r="B3">
        <v>410</v>
      </c>
      <c r="C3">
        <v>-489.46519999999998</v>
      </c>
      <c r="E3">
        <v>1798.9304</v>
      </c>
      <c r="F3">
        <v>1809.8566441238399</v>
      </c>
      <c r="G3">
        <v>0.88779999999996995</v>
      </c>
      <c r="H3">
        <v>0.94132156662522004</v>
      </c>
    </row>
    <row r="4" spans="1:8" x14ac:dyDescent="0.15">
      <c r="A4" t="s">
        <v>14</v>
      </c>
      <c r="B4">
        <v>413</v>
      </c>
      <c r="C4">
        <v>-488.57260000000002</v>
      </c>
      <c r="E4">
        <v>1803.1451999999999</v>
      </c>
      <c r="F4">
        <v>1814.23280780754</v>
      </c>
      <c r="G4">
        <v>5.1025999999999403</v>
      </c>
      <c r="H4">
        <v>5.3174852503154897</v>
      </c>
    </row>
    <row r="5" spans="1:8" x14ac:dyDescent="0.15">
      <c r="A5" t="s">
        <v>23</v>
      </c>
      <c r="B5">
        <v>414</v>
      </c>
      <c r="C5">
        <v>-487.58</v>
      </c>
      <c r="E5">
        <v>1803.16</v>
      </c>
      <c r="F5">
        <v>1814.3016620732101</v>
      </c>
      <c r="G5">
        <v>5.1173999999998596</v>
      </c>
      <c r="H5">
        <v>5.3863395159944503</v>
      </c>
    </row>
    <row r="6" spans="1:8" x14ac:dyDescent="0.15">
      <c r="A6" t="s">
        <v>8</v>
      </c>
      <c r="B6">
        <v>414</v>
      </c>
      <c r="C6">
        <v>-488.01769999999999</v>
      </c>
      <c r="E6">
        <v>1804.0354</v>
      </c>
      <c r="F6">
        <v>1815.17706207321</v>
      </c>
      <c r="G6">
        <v>5.9927999999999901</v>
      </c>
      <c r="H6">
        <v>6.2617395159945799</v>
      </c>
    </row>
    <row r="7" spans="1:8" x14ac:dyDescent="0.15">
      <c r="A7" t="s">
        <v>17</v>
      </c>
      <c r="B7">
        <v>418</v>
      </c>
      <c r="C7">
        <v>-486.12790000000001</v>
      </c>
      <c r="E7">
        <v>1808.2557999999999</v>
      </c>
      <c r="F7">
        <v>1819.61501133703</v>
      </c>
      <c r="G7">
        <v>10.213199999999899</v>
      </c>
      <c r="H7">
        <v>10.699688779810501</v>
      </c>
    </row>
    <row r="8" spans="1:8" x14ac:dyDescent="0.15">
      <c r="A8" t="s">
        <v>36</v>
      </c>
      <c r="B8">
        <v>413</v>
      </c>
      <c r="C8">
        <v>-491.28640000000001</v>
      </c>
      <c r="E8">
        <v>1808.5727999999999</v>
      </c>
      <c r="F8">
        <v>1819.66040780754</v>
      </c>
      <c r="G8">
        <v>10.530199999999899</v>
      </c>
      <c r="H8">
        <v>10.745085250315499</v>
      </c>
    </row>
    <row r="9" spans="1:8" x14ac:dyDescent="0.15">
      <c r="A9" t="s">
        <v>13</v>
      </c>
      <c r="B9">
        <v>409</v>
      </c>
      <c r="C9">
        <v>-496.2654</v>
      </c>
      <c r="E9">
        <v>1810.5308</v>
      </c>
      <c r="F9">
        <v>1821.40352255722</v>
      </c>
      <c r="G9">
        <v>12.488200000000001</v>
      </c>
      <c r="H9">
        <v>12.488200000000001</v>
      </c>
    </row>
    <row r="10" spans="1:8" x14ac:dyDescent="0.15">
      <c r="A10" t="s">
        <v>31</v>
      </c>
      <c r="B10">
        <v>417</v>
      </c>
      <c r="C10">
        <v>-489.84030000000001</v>
      </c>
      <c r="E10">
        <v>1813.6805999999999</v>
      </c>
      <c r="F10">
        <v>1824.9852241649901</v>
      </c>
      <c r="G10">
        <v>15.638000000000099</v>
      </c>
      <c r="H10">
        <v>16.069901607771701</v>
      </c>
    </row>
    <row r="11" spans="1:8" x14ac:dyDescent="0.15">
      <c r="A11" t="s">
        <v>18</v>
      </c>
      <c r="B11">
        <v>412</v>
      </c>
      <c r="C11">
        <v>-495.08679999999998</v>
      </c>
      <c r="E11">
        <v>1814.1736000000001</v>
      </c>
      <c r="F11">
        <v>1825.20728673605</v>
      </c>
      <c r="G11">
        <v>16.1310000000001</v>
      </c>
      <c r="H11">
        <v>16.291964178830799</v>
      </c>
    </row>
    <row r="12" spans="1:8" x14ac:dyDescent="0.15">
      <c r="A12" t="s">
        <v>12</v>
      </c>
      <c r="B12">
        <v>413</v>
      </c>
      <c r="C12">
        <v>-494.81650000000002</v>
      </c>
      <c r="E12">
        <v>1815.633</v>
      </c>
      <c r="F12">
        <v>1826.7206078075401</v>
      </c>
      <c r="G12">
        <v>17.590399999999999</v>
      </c>
      <c r="H12">
        <v>17.805285250315599</v>
      </c>
    </row>
    <row r="13" spans="1:8" x14ac:dyDescent="0.15">
      <c r="A13" t="s">
        <v>10</v>
      </c>
      <c r="B13">
        <v>409</v>
      </c>
      <c r="C13">
        <v>-503.73110000000003</v>
      </c>
      <c r="E13">
        <v>1825.4621999999999</v>
      </c>
      <c r="F13">
        <v>1836.3349225572199</v>
      </c>
      <c r="G13">
        <v>27.4195999999999</v>
      </c>
      <c r="H13">
        <v>27.4195999999999</v>
      </c>
    </row>
    <row r="14" spans="1:8" x14ac:dyDescent="0.15">
      <c r="A14" t="s">
        <v>22</v>
      </c>
      <c r="B14">
        <v>408</v>
      </c>
      <c r="C14">
        <v>-506.87700000000001</v>
      </c>
      <c r="E14">
        <v>1829.7539999999999</v>
      </c>
      <c r="F14">
        <v>1840.5733341329801</v>
      </c>
      <c r="G14">
        <v>31.711399999999902</v>
      </c>
      <c r="H14">
        <v>31.658011575759001</v>
      </c>
    </row>
    <row r="15" spans="1:8" x14ac:dyDescent="0.15">
      <c r="A15" t="s">
        <v>11</v>
      </c>
      <c r="B15">
        <v>413</v>
      </c>
      <c r="C15">
        <v>-502.28809999999999</v>
      </c>
      <c r="E15">
        <v>1830.5762</v>
      </c>
      <c r="F15">
        <v>1841.66380780754</v>
      </c>
      <c r="G15">
        <v>32.5336</v>
      </c>
      <c r="H15">
        <v>32.748485250315497</v>
      </c>
    </row>
    <row r="16" spans="1:8" x14ac:dyDescent="0.15">
      <c r="A16" t="s">
        <v>16</v>
      </c>
      <c r="B16">
        <v>412</v>
      </c>
      <c r="C16">
        <v>-505.42790000000002</v>
      </c>
      <c r="E16">
        <v>1834.8558</v>
      </c>
      <c r="F16">
        <v>1845.88948673605</v>
      </c>
      <c r="G16">
        <v>36.813200000000101</v>
      </c>
      <c r="H16">
        <v>36.974164178830698</v>
      </c>
    </row>
    <row r="17" spans="1:8" x14ac:dyDescent="0.15">
      <c r="A17" t="s">
        <v>27</v>
      </c>
      <c r="B17">
        <v>423</v>
      </c>
      <c r="C17">
        <v>-500.62220000000002</v>
      </c>
      <c r="E17">
        <v>1847.2444</v>
      </c>
      <c r="F17">
        <v>1858.8785463414599</v>
      </c>
      <c r="G17">
        <v>49.201799999999999</v>
      </c>
      <c r="H17">
        <v>49.963223784243802</v>
      </c>
    </row>
    <row r="18" spans="1:8" x14ac:dyDescent="0.15">
      <c r="A18" t="s">
        <v>25</v>
      </c>
      <c r="B18">
        <v>427</v>
      </c>
      <c r="C18">
        <v>-499.16820000000001</v>
      </c>
      <c r="E18">
        <v>1852.3363999999999</v>
      </c>
      <c r="F18">
        <v>1864.19289409628</v>
      </c>
      <c r="G18">
        <v>54.293800000000097</v>
      </c>
      <c r="H18">
        <v>55.277571539056503</v>
      </c>
    </row>
    <row r="19" spans="1:8" x14ac:dyDescent="0.15">
      <c r="A19" t="s">
        <v>33</v>
      </c>
      <c r="B19">
        <v>424</v>
      </c>
      <c r="C19">
        <v>-504.19970000000001</v>
      </c>
      <c r="E19">
        <v>1856.3994</v>
      </c>
      <c r="F19">
        <v>1868.0889332619799</v>
      </c>
      <c r="G19">
        <v>58.3568</v>
      </c>
      <c r="H19">
        <v>59.173610704756797</v>
      </c>
    </row>
    <row r="20" spans="1:8" x14ac:dyDescent="0.15">
      <c r="A20" t="s">
        <v>34</v>
      </c>
      <c r="B20">
        <v>426</v>
      </c>
      <c r="C20">
        <v>-502.24209999999999</v>
      </c>
      <c r="E20">
        <v>1856.4842000000001</v>
      </c>
      <c r="F20">
        <v>1868.28490712641</v>
      </c>
      <c r="G20">
        <v>58.441599999999902</v>
      </c>
      <c r="H20">
        <v>59.369584569187097</v>
      </c>
    </row>
    <row r="21" spans="1:8" x14ac:dyDescent="0.15">
      <c r="A21" t="s">
        <v>38</v>
      </c>
      <c r="B21">
        <v>420</v>
      </c>
      <c r="C21">
        <v>-510.67259999999999</v>
      </c>
      <c r="E21">
        <v>1861.3452</v>
      </c>
      <c r="F21">
        <v>1872.8139854710601</v>
      </c>
      <c r="G21">
        <v>63.302599999999998</v>
      </c>
      <c r="H21">
        <v>63.8986629138358</v>
      </c>
    </row>
    <row r="22" spans="1:8" x14ac:dyDescent="0.15">
      <c r="A22" t="s">
        <v>35</v>
      </c>
      <c r="B22">
        <v>421</v>
      </c>
      <c r="C22">
        <v>-510.26190000000003</v>
      </c>
      <c r="E22">
        <v>1862.5237999999999</v>
      </c>
      <c r="F22">
        <v>1874.0475724589701</v>
      </c>
      <c r="G22">
        <v>64.481199999999902</v>
      </c>
      <c r="H22">
        <v>65.132249901753994</v>
      </c>
    </row>
    <row r="23" spans="1:8" x14ac:dyDescent="0.15">
      <c r="A23" t="s">
        <v>45</v>
      </c>
      <c r="B23">
        <v>420</v>
      </c>
      <c r="C23">
        <v>-511.82420000000002</v>
      </c>
      <c r="E23">
        <v>1863.6484</v>
      </c>
      <c r="F23">
        <v>1875.1171854710601</v>
      </c>
      <c r="G23">
        <v>65.605800000000002</v>
      </c>
      <c r="H23">
        <v>66.201862913835797</v>
      </c>
    </row>
    <row r="24" spans="1:8" x14ac:dyDescent="0.15">
      <c r="A24" t="s">
        <v>32</v>
      </c>
      <c r="B24">
        <v>424</v>
      </c>
      <c r="C24">
        <v>-509.21870000000001</v>
      </c>
      <c r="E24">
        <v>1866.4374</v>
      </c>
      <c r="F24">
        <v>1878.12693326198</v>
      </c>
      <c r="G24">
        <v>68.394800000000004</v>
      </c>
      <c r="H24">
        <v>69.211610704756794</v>
      </c>
    </row>
    <row r="25" spans="1:8" x14ac:dyDescent="0.15">
      <c r="A25" t="s">
        <v>29</v>
      </c>
      <c r="B25">
        <v>425</v>
      </c>
      <c r="C25">
        <v>-508.80840000000001</v>
      </c>
      <c r="E25">
        <v>1867.6168</v>
      </c>
      <c r="F25">
        <v>1879.3618535193</v>
      </c>
      <c r="G25">
        <v>69.574200000000005</v>
      </c>
      <c r="H25">
        <v>70.446530962079606</v>
      </c>
    </row>
    <row r="26" spans="1:8" x14ac:dyDescent="0.15">
      <c r="A26" t="s">
        <v>39</v>
      </c>
      <c r="B26">
        <v>419</v>
      </c>
      <c r="C26">
        <v>-515.80989999999997</v>
      </c>
      <c r="E26">
        <v>1869.6197999999999</v>
      </c>
      <c r="F26">
        <v>1881.0337317680601</v>
      </c>
      <c r="G26">
        <v>71.577199999999905</v>
      </c>
      <c r="H26">
        <v>72.118409210843495</v>
      </c>
    </row>
    <row r="27" spans="1:8" x14ac:dyDescent="0.15">
      <c r="A27" t="s">
        <v>40</v>
      </c>
      <c r="B27">
        <v>423</v>
      </c>
      <c r="C27">
        <v>-514.36210000000005</v>
      </c>
      <c r="E27">
        <v>1874.7242000000001</v>
      </c>
      <c r="F27">
        <v>1886.35834634146</v>
      </c>
      <c r="G27">
        <v>76.681600000000103</v>
      </c>
      <c r="H27">
        <v>77.443023784243906</v>
      </c>
    </row>
    <row r="28" spans="1:8" x14ac:dyDescent="0.15">
      <c r="A28" t="s">
        <v>20</v>
      </c>
      <c r="B28">
        <v>408</v>
      </c>
      <c r="C28">
        <v>-531.77629999999999</v>
      </c>
      <c r="E28">
        <v>1879.5526</v>
      </c>
      <c r="F28">
        <v>1890.37193413298</v>
      </c>
      <c r="G28">
        <v>81.510000000000005</v>
      </c>
      <c r="H28">
        <v>81.456611575759098</v>
      </c>
    </row>
    <row r="29" spans="1:8" x14ac:dyDescent="0.15">
      <c r="A29" t="s">
        <v>41</v>
      </c>
      <c r="B29">
        <v>422</v>
      </c>
      <c r="C29">
        <v>-529.12519999999995</v>
      </c>
      <c r="E29">
        <v>1902.2503999999999</v>
      </c>
      <c r="F29">
        <v>1913.8292927447901</v>
      </c>
      <c r="G29">
        <v>104.20780000000001</v>
      </c>
      <c r="H29">
        <v>104.913970187567</v>
      </c>
    </row>
    <row r="30" spans="1:8" x14ac:dyDescent="0.15">
      <c r="A30" t="s">
        <v>44</v>
      </c>
      <c r="B30">
        <v>423</v>
      </c>
      <c r="C30">
        <v>-531.29300000000001</v>
      </c>
      <c r="E30">
        <v>1908.586</v>
      </c>
      <c r="F30">
        <v>1920.2201463414599</v>
      </c>
      <c r="G30">
        <v>110.54340000000001</v>
      </c>
      <c r="H30">
        <v>111.30482378424399</v>
      </c>
    </row>
    <row r="31" spans="1:8" x14ac:dyDescent="0.15">
      <c r="A31" t="s">
        <v>47</v>
      </c>
      <c r="B31">
        <v>419</v>
      </c>
      <c r="C31">
        <v>-537.65129999999999</v>
      </c>
      <c r="E31">
        <v>1913.3026</v>
      </c>
      <c r="F31">
        <v>1924.7165317680599</v>
      </c>
      <c r="G31">
        <v>115.26</v>
      </c>
      <c r="H31">
        <v>115.80120921084399</v>
      </c>
    </row>
    <row r="32" spans="1:8" x14ac:dyDescent="0.15">
      <c r="A32" t="s">
        <v>46</v>
      </c>
      <c r="B32">
        <v>423</v>
      </c>
      <c r="C32">
        <v>-536.25670000000002</v>
      </c>
      <c r="E32">
        <v>1918.5134</v>
      </c>
      <c r="F32">
        <v>1930.1475463414599</v>
      </c>
      <c r="G32">
        <v>120.4708</v>
      </c>
      <c r="H32">
        <v>121.232223784244</v>
      </c>
    </row>
    <row r="33" spans="1:8" x14ac:dyDescent="0.15">
      <c r="A33" t="s">
        <v>42</v>
      </c>
      <c r="B33">
        <v>424</v>
      </c>
      <c r="C33">
        <v>-535.84770000000003</v>
      </c>
      <c r="E33">
        <v>1919.6954000000001</v>
      </c>
      <c r="F33">
        <v>1931.38493326198</v>
      </c>
      <c r="G33">
        <v>121.6528</v>
      </c>
      <c r="H33">
        <v>122.469610704757</v>
      </c>
    </row>
    <row r="34" spans="1:8" x14ac:dyDescent="0.15">
      <c r="A34" t="s">
        <v>28</v>
      </c>
      <c r="B34">
        <v>428</v>
      </c>
      <c r="C34">
        <v>-532.16030000000001</v>
      </c>
      <c r="E34">
        <v>1920.3206</v>
      </c>
      <c r="F34">
        <v>1932.23301444189</v>
      </c>
      <c r="G34">
        <v>122.27800000000001</v>
      </c>
      <c r="H34">
        <v>123.317691884666</v>
      </c>
    </row>
    <row r="35" spans="1:8" x14ac:dyDescent="0.15">
      <c r="A35" t="s">
        <v>59</v>
      </c>
      <c r="B35">
        <v>417</v>
      </c>
      <c r="C35">
        <v>-543.90639999999996</v>
      </c>
      <c r="D35">
        <v>-72.666399999999996</v>
      </c>
      <c r="E35">
        <v>1921.8127999999999</v>
      </c>
      <c r="F35">
        <v>1933.1174241649901</v>
      </c>
      <c r="G35">
        <v>123.7702</v>
      </c>
      <c r="H35">
        <v>124.20210160777199</v>
      </c>
    </row>
    <row r="36" spans="1:8" x14ac:dyDescent="0.15">
      <c r="A36" t="s">
        <v>26</v>
      </c>
      <c r="B36">
        <v>408</v>
      </c>
      <c r="C36">
        <v>-553.70529999999997</v>
      </c>
      <c r="E36">
        <v>1923.4105999999999</v>
      </c>
      <c r="F36">
        <v>1934.2299341329799</v>
      </c>
      <c r="G36">
        <v>125.36799999999999</v>
      </c>
      <c r="H36">
        <v>125.314611575759</v>
      </c>
    </row>
    <row r="37" spans="1:8" x14ac:dyDescent="0.15">
      <c r="A37" t="s">
        <v>60</v>
      </c>
      <c r="B37">
        <v>419</v>
      </c>
      <c r="C37">
        <v>-543.90779999999995</v>
      </c>
      <c r="D37">
        <v>-72.666399999999996</v>
      </c>
      <c r="E37">
        <v>1925.8155999999999</v>
      </c>
      <c r="F37">
        <v>1937.22953176806</v>
      </c>
      <c r="G37">
        <v>127.773</v>
      </c>
      <c r="H37">
        <v>128.31420921084401</v>
      </c>
    </row>
    <row r="38" spans="1:8" x14ac:dyDescent="0.15">
      <c r="A38" t="s">
        <v>51</v>
      </c>
      <c r="B38">
        <v>421</v>
      </c>
      <c r="C38">
        <v>-542.45460000000003</v>
      </c>
      <c r="D38">
        <v>-72.666399999999996</v>
      </c>
      <c r="E38">
        <v>1926.9092000000001</v>
      </c>
      <c r="F38">
        <v>1938.43297245897</v>
      </c>
      <c r="G38">
        <v>128.86660000000001</v>
      </c>
      <c r="H38">
        <v>129.517649901754</v>
      </c>
    </row>
    <row r="39" spans="1:8" x14ac:dyDescent="0.15">
      <c r="A39" t="s">
        <v>48</v>
      </c>
      <c r="B39">
        <v>422</v>
      </c>
      <c r="C39">
        <v>-541.86339999999996</v>
      </c>
      <c r="E39">
        <v>1927.7267999999999</v>
      </c>
      <c r="F39">
        <v>1939.3056927447899</v>
      </c>
      <c r="G39">
        <v>129.6842</v>
      </c>
      <c r="H39">
        <v>130.39037018756699</v>
      </c>
    </row>
    <row r="40" spans="1:8" x14ac:dyDescent="0.15">
      <c r="A40" t="s">
        <v>21</v>
      </c>
      <c r="B40">
        <v>412</v>
      </c>
      <c r="C40">
        <v>-552.22519999999997</v>
      </c>
      <c r="E40">
        <v>1928.4503999999999</v>
      </c>
      <c r="F40">
        <v>1939.4840867360499</v>
      </c>
      <c r="G40">
        <v>130.40780000000001</v>
      </c>
      <c r="H40">
        <v>130.568764178831</v>
      </c>
    </row>
    <row r="41" spans="1:8" x14ac:dyDescent="0.15">
      <c r="A41" t="s">
        <v>24</v>
      </c>
      <c r="B41">
        <v>412</v>
      </c>
      <c r="C41">
        <v>-552.25599999999997</v>
      </c>
      <c r="E41">
        <v>1928.5119999999999</v>
      </c>
      <c r="F41">
        <v>1939.5456867360499</v>
      </c>
      <c r="G41">
        <v>130.46940000000001</v>
      </c>
      <c r="H41">
        <v>130.630364178831</v>
      </c>
    </row>
    <row r="42" spans="1:8" x14ac:dyDescent="0.15">
      <c r="A42" t="s">
        <v>75</v>
      </c>
      <c r="B42">
        <v>419</v>
      </c>
      <c r="C42">
        <v>-545.08389999999997</v>
      </c>
      <c r="D42">
        <v>-72.666399999999996</v>
      </c>
      <c r="E42">
        <v>1928.1677999999999</v>
      </c>
      <c r="F42">
        <v>1939.5817317680601</v>
      </c>
      <c r="G42">
        <v>130.12520000000001</v>
      </c>
      <c r="H42">
        <v>130.66640921084399</v>
      </c>
    </row>
    <row r="43" spans="1:8" x14ac:dyDescent="0.15">
      <c r="A43" t="s">
        <v>67</v>
      </c>
      <c r="B43">
        <v>420</v>
      </c>
      <c r="C43">
        <v>-544.94230000000005</v>
      </c>
      <c r="D43">
        <v>-72.666399999999996</v>
      </c>
      <c r="E43">
        <v>1929.8846000000001</v>
      </c>
      <c r="F43">
        <v>1941.3533854710599</v>
      </c>
      <c r="G43">
        <v>131.84200000000001</v>
      </c>
      <c r="H43">
        <v>132.43806291383601</v>
      </c>
    </row>
    <row r="44" spans="1:8" x14ac:dyDescent="0.15">
      <c r="A44" t="s">
        <v>43</v>
      </c>
      <c r="B44">
        <v>427</v>
      </c>
      <c r="C44">
        <v>-537.98950000000002</v>
      </c>
      <c r="E44">
        <v>1929.979</v>
      </c>
      <c r="F44">
        <v>1941.8354940962799</v>
      </c>
      <c r="G44">
        <v>131.93639999999999</v>
      </c>
      <c r="H44">
        <v>132.92017153905601</v>
      </c>
    </row>
    <row r="45" spans="1:8" x14ac:dyDescent="0.15">
      <c r="A45" t="s">
        <v>56</v>
      </c>
      <c r="B45">
        <v>424</v>
      </c>
      <c r="C45">
        <v>-541.1404</v>
      </c>
      <c r="D45">
        <v>-72.666399999999996</v>
      </c>
      <c r="E45">
        <v>1930.2808</v>
      </c>
      <c r="F45">
        <v>1941.9703332619799</v>
      </c>
      <c r="G45">
        <v>132.23820000000001</v>
      </c>
      <c r="H45">
        <v>133.055010704757</v>
      </c>
    </row>
    <row r="46" spans="1:8" x14ac:dyDescent="0.15">
      <c r="A46" t="s">
        <v>52</v>
      </c>
      <c r="B46">
        <v>423</v>
      </c>
      <c r="C46">
        <v>-542.4556</v>
      </c>
      <c r="D46">
        <v>-72.666399999999996</v>
      </c>
      <c r="E46">
        <v>1930.9112</v>
      </c>
      <c r="F46">
        <v>1942.5453463414599</v>
      </c>
      <c r="G46">
        <v>132.86859999999999</v>
      </c>
      <c r="H46">
        <v>133.630023784244</v>
      </c>
    </row>
    <row r="47" spans="1:8" x14ac:dyDescent="0.15">
      <c r="A47" t="s">
        <v>19</v>
      </c>
      <c r="B47">
        <v>416</v>
      </c>
      <c r="C47">
        <v>-550.11940000000004</v>
      </c>
      <c r="E47">
        <v>1932.2388000000001</v>
      </c>
      <c r="F47">
        <v>1943.4889702389801</v>
      </c>
      <c r="G47">
        <v>134.1962</v>
      </c>
      <c r="H47">
        <v>134.57364768176399</v>
      </c>
    </row>
    <row r="48" spans="1:8" x14ac:dyDescent="0.15">
      <c r="A48" t="s">
        <v>54</v>
      </c>
      <c r="B48">
        <v>428</v>
      </c>
      <c r="C48">
        <v>-537.89649999999995</v>
      </c>
      <c r="D48">
        <v>-72.666399999999996</v>
      </c>
      <c r="E48">
        <v>1931.7929999999999</v>
      </c>
      <c r="F48">
        <v>1943.7054144418901</v>
      </c>
      <c r="G48">
        <v>133.75040000000001</v>
      </c>
      <c r="H48">
        <v>134.790091884666</v>
      </c>
    </row>
    <row r="49" spans="1:8" x14ac:dyDescent="0.15">
      <c r="A49" t="s">
        <v>71</v>
      </c>
      <c r="B49">
        <v>423</v>
      </c>
      <c r="C49">
        <v>-543.63509999999997</v>
      </c>
      <c r="D49">
        <v>-72.666399999999996</v>
      </c>
      <c r="E49">
        <v>1933.2701999999999</v>
      </c>
      <c r="F49">
        <v>1944.90434634146</v>
      </c>
      <c r="G49">
        <v>135.2276</v>
      </c>
      <c r="H49">
        <v>135.98902378424401</v>
      </c>
    </row>
    <row r="50" spans="1:8" x14ac:dyDescent="0.15">
      <c r="A50" t="s">
        <v>65</v>
      </c>
      <c r="B50">
        <v>427</v>
      </c>
      <c r="C50">
        <v>-540.4248</v>
      </c>
      <c r="D50">
        <v>-72.666399999999996</v>
      </c>
      <c r="E50">
        <v>1934.8496</v>
      </c>
      <c r="F50">
        <v>1946.7060940962799</v>
      </c>
      <c r="G50">
        <v>136.80699999999999</v>
      </c>
      <c r="H50">
        <v>137.79077153905601</v>
      </c>
    </row>
    <row r="51" spans="1:8" x14ac:dyDescent="0.15">
      <c r="A51" t="s">
        <v>77</v>
      </c>
      <c r="B51">
        <v>425</v>
      </c>
      <c r="C51">
        <v>-543.63829999999996</v>
      </c>
      <c r="D51">
        <v>-72.666399999999996</v>
      </c>
      <c r="E51">
        <v>1937.2765999999999</v>
      </c>
      <c r="F51">
        <v>1949.0216535192999</v>
      </c>
      <c r="G51">
        <v>139.23400000000001</v>
      </c>
      <c r="H51">
        <v>140.106330962079</v>
      </c>
    </row>
    <row r="52" spans="1:8" x14ac:dyDescent="0.15">
      <c r="A52" t="s">
        <v>50</v>
      </c>
      <c r="B52">
        <v>432</v>
      </c>
      <c r="C52">
        <v>-536.4452</v>
      </c>
      <c r="D52">
        <v>-72.666399999999996</v>
      </c>
      <c r="E52">
        <v>1936.8904</v>
      </c>
      <c r="F52">
        <v>1949.02782984135</v>
      </c>
      <c r="G52">
        <v>138.84780000000001</v>
      </c>
      <c r="H52">
        <v>140.11250728413299</v>
      </c>
    </row>
    <row r="53" spans="1:8" x14ac:dyDescent="0.15">
      <c r="A53" t="s">
        <v>64</v>
      </c>
      <c r="B53">
        <v>431</v>
      </c>
      <c r="C53">
        <v>-538.97609999999997</v>
      </c>
      <c r="D53">
        <v>-72.666399999999996</v>
      </c>
      <c r="E53">
        <v>1939.9521999999999</v>
      </c>
      <c r="F53">
        <v>1952.03317586296</v>
      </c>
      <c r="G53">
        <v>141.90960000000001</v>
      </c>
      <c r="H53">
        <v>143.11785330574401</v>
      </c>
    </row>
    <row r="54" spans="1:8" x14ac:dyDescent="0.15">
      <c r="A54" t="s">
        <v>53</v>
      </c>
      <c r="B54">
        <v>436</v>
      </c>
      <c r="C54">
        <v>-541.09299999999996</v>
      </c>
      <c r="D54">
        <v>-72.666399999999996</v>
      </c>
      <c r="E54">
        <v>1954.1859999999999</v>
      </c>
      <c r="F54">
        <v>1966.5505802913799</v>
      </c>
      <c r="G54">
        <v>156.14340000000001</v>
      </c>
      <c r="H54">
        <v>157.63525773415901</v>
      </c>
    </row>
    <row r="55" spans="1:8" x14ac:dyDescent="0.15">
      <c r="A55" t="s">
        <v>55</v>
      </c>
      <c r="B55">
        <v>440</v>
      </c>
      <c r="C55">
        <v>-537.23440000000005</v>
      </c>
      <c r="D55">
        <v>-72.666399999999996</v>
      </c>
      <c r="E55">
        <v>1954.4688000000001</v>
      </c>
      <c r="F55">
        <v>1967.0626666234</v>
      </c>
      <c r="G55">
        <v>156.42619999999999</v>
      </c>
      <c r="H55">
        <v>158.14734406617799</v>
      </c>
    </row>
    <row r="56" spans="1:8" x14ac:dyDescent="0.15">
      <c r="A56" t="s">
        <v>57</v>
      </c>
      <c r="B56">
        <v>443</v>
      </c>
      <c r="C56">
        <v>-536.45000000000005</v>
      </c>
      <c r="D56">
        <v>-72.666399999999996</v>
      </c>
      <c r="E56">
        <v>1958.9</v>
      </c>
      <c r="F56">
        <v>1971.66723354537</v>
      </c>
      <c r="G56">
        <v>160.85740000000001</v>
      </c>
      <c r="H56">
        <v>162.75191098815199</v>
      </c>
    </row>
    <row r="57" spans="1:8" x14ac:dyDescent="0.15">
      <c r="A57" t="s">
        <v>61</v>
      </c>
      <c r="B57">
        <v>420</v>
      </c>
      <c r="C57">
        <v>-568.03</v>
      </c>
      <c r="D57">
        <v>-72.666399999999996</v>
      </c>
      <c r="E57">
        <v>1976.06</v>
      </c>
      <c r="F57">
        <v>1987.52878547106</v>
      </c>
      <c r="G57">
        <v>178.01740000000001</v>
      </c>
      <c r="H57">
        <v>178.613462913836</v>
      </c>
    </row>
    <row r="58" spans="1:8" x14ac:dyDescent="0.15">
      <c r="A58" t="s">
        <v>74</v>
      </c>
      <c r="B58">
        <v>418</v>
      </c>
      <c r="C58">
        <v>-571.82669999999996</v>
      </c>
      <c r="D58">
        <v>-72.666399999999996</v>
      </c>
      <c r="E58">
        <v>1979.6533999999999</v>
      </c>
      <c r="F58">
        <v>1991.01261133703</v>
      </c>
      <c r="G58">
        <v>181.61080000000001</v>
      </c>
      <c r="H58">
        <v>182.09728877980999</v>
      </c>
    </row>
    <row r="59" spans="1:8" x14ac:dyDescent="0.15">
      <c r="A59" t="s">
        <v>63</v>
      </c>
      <c r="B59">
        <v>422</v>
      </c>
      <c r="C59">
        <v>-568.03089999999997</v>
      </c>
      <c r="D59">
        <v>-72.666399999999996</v>
      </c>
      <c r="E59">
        <v>1980.0617999999999</v>
      </c>
      <c r="F59">
        <v>1991.6406927447899</v>
      </c>
      <c r="G59">
        <v>182.01920000000001</v>
      </c>
      <c r="H59">
        <v>182.72537018756699</v>
      </c>
    </row>
    <row r="60" spans="1:8" x14ac:dyDescent="0.15">
      <c r="A60" t="s">
        <v>69</v>
      </c>
      <c r="B60">
        <v>422</v>
      </c>
      <c r="C60">
        <v>-570.43960000000004</v>
      </c>
      <c r="D60">
        <v>-72.666399999999996</v>
      </c>
      <c r="E60">
        <v>1984.8792000000001</v>
      </c>
      <c r="F60">
        <v>1996.4580927447901</v>
      </c>
      <c r="G60">
        <v>186.8366</v>
      </c>
      <c r="H60">
        <v>187.54277018756599</v>
      </c>
    </row>
    <row r="61" spans="1:8" x14ac:dyDescent="0.15">
      <c r="A61" t="s">
        <v>58</v>
      </c>
      <c r="B61">
        <v>426</v>
      </c>
      <c r="C61">
        <v>-566.6345</v>
      </c>
      <c r="D61">
        <v>-72.666399999999996</v>
      </c>
      <c r="E61">
        <v>1985.269</v>
      </c>
      <c r="F61">
        <v>1997.0697071264101</v>
      </c>
      <c r="G61">
        <v>187.22640000000001</v>
      </c>
      <c r="H61">
        <v>188.15438456918699</v>
      </c>
    </row>
    <row r="62" spans="1:8" x14ac:dyDescent="0.15">
      <c r="A62" t="s">
        <v>49</v>
      </c>
      <c r="B62">
        <v>418</v>
      </c>
      <c r="C62">
        <v>-575.73810000000003</v>
      </c>
      <c r="E62">
        <v>1987.4762000000001</v>
      </c>
      <c r="F62">
        <v>1998.8354113370301</v>
      </c>
      <c r="G62">
        <v>189.43360000000001</v>
      </c>
      <c r="H62">
        <v>189.92008877981101</v>
      </c>
    </row>
    <row r="63" spans="1:8" x14ac:dyDescent="0.15">
      <c r="A63" t="s">
        <v>62</v>
      </c>
      <c r="B63">
        <v>439</v>
      </c>
      <c r="C63">
        <v>-563.33399999999995</v>
      </c>
      <c r="D63">
        <v>-72.666399999999996</v>
      </c>
      <c r="E63">
        <v>2004.6679999999999</v>
      </c>
      <c r="F63">
        <v>2017.2043447559699</v>
      </c>
      <c r="G63">
        <v>206.62540000000001</v>
      </c>
      <c r="H63">
        <v>208.28902219875101</v>
      </c>
    </row>
    <row r="64" spans="1:8" x14ac:dyDescent="0.15">
      <c r="A64" t="s">
        <v>68</v>
      </c>
      <c r="B64">
        <v>442</v>
      </c>
      <c r="C64">
        <v>-564.47559999999999</v>
      </c>
      <c r="D64">
        <v>-72.666399999999996</v>
      </c>
      <c r="E64">
        <v>2012.9512</v>
      </c>
      <c r="F64">
        <v>2025.6605110051</v>
      </c>
      <c r="G64">
        <v>214.90860000000001</v>
      </c>
      <c r="H64">
        <v>216.74518844787599</v>
      </c>
    </row>
    <row r="65" spans="1:8" x14ac:dyDescent="0.15">
      <c r="A65" t="s">
        <v>72</v>
      </c>
      <c r="B65">
        <v>416</v>
      </c>
      <c r="C65">
        <v>-602.49540000000002</v>
      </c>
      <c r="D65">
        <v>-72.666399999999996</v>
      </c>
      <c r="E65">
        <v>2036.9908</v>
      </c>
      <c r="F65">
        <v>2048.24097023898</v>
      </c>
      <c r="G65">
        <v>238.94820000000001</v>
      </c>
      <c r="H65">
        <v>239.325647681763</v>
      </c>
    </row>
    <row r="66" spans="1:8" x14ac:dyDescent="0.15">
      <c r="A66" t="s">
        <v>76</v>
      </c>
      <c r="B66">
        <v>421</v>
      </c>
      <c r="C66">
        <v>-601.19389999999999</v>
      </c>
      <c r="D66">
        <v>-72.666399999999996</v>
      </c>
      <c r="E66">
        <v>2044.3878</v>
      </c>
      <c r="F66">
        <v>2055.9115724589701</v>
      </c>
      <c r="G66">
        <v>246.34520000000001</v>
      </c>
      <c r="H66">
        <v>246.996249901754</v>
      </c>
    </row>
    <row r="67" spans="1:8" x14ac:dyDescent="0.15">
      <c r="A67" t="s">
        <v>70</v>
      </c>
      <c r="B67">
        <v>435</v>
      </c>
      <c r="C67">
        <v>-597.84849999999994</v>
      </c>
      <c r="D67">
        <v>-72.666399999999996</v>
      </c>
      <c r="E67">
        <v>2065.6970000000001</v>
      </c>
      <c r="F67">
        <v>2078.00459247242</v>
      </c>
      <c r="G67">
        <v>267.65440000000001</v>
      </c>
      <c r="H67">
        <v>269.08926991520099</v>
      </c>
    </row>
    <row r="68" spans="1:8" x14ac:dyDescent="0.15">
      <c r="A68" t="s">
        <v>73</v>
      </c>
      <c r="B68">
        <v>438</v>
      </c>
      <c r="C68">
        <v>-597.28250000000003</v>
      </c>
      <c r="D68">
        <v>-72.666399999999996</v>
      </c>
      <c r="E68">
        <v>2070.5650000000001</v>
      </c>
      <c r="F68">
        <v>2083.0439564201602</v>
      </c>
      <c r="G68">
        <v>272.5224</v>
      </c>
      <c r="H68">
        <v>274.12863386293799</v>
      </c>
    </row>
    <row r="69" spans="1:8" x14ac:dyDescent="0.15">
      <c r="A69" t="s">
        <v>37</v>
      </c>
      <c r="B69">
        <v>402</v>
      </c>
      <c r="C69">
        <v>-635.87279999999998</v>
      </c>
      <c r="E69">
        <v>2075.7456000000002</v>
      </c>
      <c r="F69">
        <v>2086.2473988526199</v>
      </c>
      <c r="G69">
        <v>277.70299999999997</v>
      </c>
      <c r="H69">
        <v>277.33207629540402</v>
      </c>
    </row>
    <row r="70" spans="1:8" x14ac:dyDescent="0.15">
      <c r="A70" t="s">
        <v>30</v>
      </c>
      <c r="B70">
        <v>406</v>
      </c>
      <c r="C70">
        <v>-633.70500000000004</v>
      </c>
      <c r="E70">
        <v>2079.41</v>
      </c>
      <c r="F70">
        <v>2090.1229566598599</v>
      </c>
      <c r="G70">
        <v>281.36739999999998</v>
      </c>
      <c r="H70">
        <v>281.20763410263902</v>
      </c>
    </row>
    <row r="71" spans="1:8" x14ac:dyDescent="0.15">
      <c r="A71" t="s">
        <v>87</v>
      </c>
      <c r="B71">
        <v>408</v>
      </c>
      <c r="C71">
        <v>-722.22180000000003</v>
      </c>
      <c r="D71">
        <v>-250.98179999999999</v>
      </c>
      <c r="E71">
        <v>2260.4436000000001</v>
      </c>
      <c r="F71">
        <v>2271.2629341329798</v>
      </c>
      <c r="G71">
        <v>462.40100000000001</v>
      </c>
      <c r="H71">
        <v>462.347611575759</v>
      </c>
    </row>
    <row r="72" spans="1:8" x14ac:dyDescent="0.15">
      <c r="A72" t="s">
        <v>88</v>
      </c>
      <c r="B72">
        <v>410</v>
      </c>
      <c r="C72">
        <v>-722.22320000000002</v>
      </c>
      <c r="D72">
        <v>-250.98179999999999</v>
      </c>
      <c r="E72">
        <v>2264.4463999999998</v>
      </c>
      <c r="F72">
        <v>2275.37264412385</v>
      </c>
      <c r="G72">
        <v>466.40379999999999</v>
      </c>
      <c r="H72">
        <v>466.45732156662501</v>
      </c>
    </row>
    <row r="73" spans="1:8" x14ac:dyDescent="0.15">
      <c r="A73" t="s">
        <v>79</v>
      </c>
      <c r="B73">
        <v>412</v>
      </c>
      <c r="C73">
        <v>-720.77</v>
      </c>
      <c r="D73">
        <v>-250.98179999999999</v>
      </c>
      <c r="E73">
        <v>2265.54</v>
      </c>
      <c r="F73">
        <v>2276.5736867360501</v>
      </c>
      <c r="G73">
        <v>467.49740000000003</v>
      </c>
      <c r="H73">
        <v>467.65836417883003</v>
      </c>
    </row>
    <row r="74" spans="1:8" x14ac:dyDescent="0.15">
      <c r="A74" t="s">
        <v>103</v>
      </c>
      <c r="B74">
        <v>410</v>
      </c>
      <c r="C74">
        <v>-723.39930000000004</v>
      </c>
      <c r="D74">
        <v>-250.98179999999999</v>
      </c>
      <c r="E74">
        <v>2266.7986000000001</v>
      </c>
      <c r="F74">
        <v>2277.7248441238498</v>
      </c>
      <c r="G74">
        <v>468.75599999999997</v>
      </c>
      <c r="H74">
        <v>468.80952156662602</v>
      </c>
    </row>
    <row r="75" spans="1:8" x14ac:dyDescent="0.15">
      <c r="A75" t="s">
        <v>95</v>
      </c>
      <c r="B75">
        <v>411</v>
      </c>
      <c r="C75">
        <v>-723.2577</v>
      </c>
      <c r="D75">
        <v>-250.98179999999999</v>
      </c>
      <c r="E75">
        <v>2268.5154000000002</v>
      </c>
      <c r="F75">
        <v>2279.4952988457999</v>
      </c>
      <c r="G75">
        <v>470.47280000000001</v>
      </c>
      <c r="H75">
        <v>470.57997628858499</v>
      </c>
    </row>
    <row r="76" spans="1:8" x14ac:dyDescent="0.15">
      <c r="A76" t="s">
        <v>84</v>
      </c>
      <c r="B76">
        <v>415</v>
      </c>
      <c r="C76">
        <v>-719.45579999999995</v>
      </c>
      <c r="D76">
        <v>-250.98179999999999</v>
      </c>
      <c r="E76">
        <v>2268.9115999999999</v>
      </c>
      <c r="F76">
        <v>2280.1074495460398</v>
      </c>
      <c r="G76">
        <v>470.86900000000003</v>
      </c>
      <c r="H76">
        <v>471.19212698882399</v>
      </c>
    </row>
    <row r="77" spans="1:8" x14ac:dyDescent="0.15">
      <c r="A77" t="s">
        <v>80</v>
      </c>
      <c r="B77">
        <v>414</v>
      </c>
      <c r="C77">
        <v>-720.77099999999996</v>
      </c>
      <c r="D77">
        <v>-250.98179999999999</v>
      </c>
      <c r="E77">
        <v>2269.5419999999999</v>
      </c>
      <c r="F77">
        <v>2280.6836620732101</v>
      </c>
      <c r="G77">
        <v>471.49939999999998</v>
      </c>
      <c r="H77">
        <v>471.76833951599502</v>
      </c>
    </row>
    <row r="78" spans="1:8" x14ac:dyDescent="0.15">
      <c r="A78" t="s">
        <v>82</v>
      </c>
      <c r="B78">
        <v>419</v>
      </c>
      <c r="C78">
        <v>-716.21190000000001</v>
      </c>
      <c r="D78">
        <v>-250.98179999999999</v>
      </c>
      <c r="E78">
        <v>2270.4238</v>
      </c>
      <c r="F78">
        <v>2281.8377317680602</v>
      </c>
      <c r="G78">
        <v>472.38119999999998</v>
      </c>
      <c r="H78">
        <v>472.92240921084402</v>
      </c>
    </row>
    <row r="79" spans="1:8" x14ac:dyDescent="0.15">
      <c r="A79" t="s">
        <v>99</v>
      </c>
      <c r="B79">
        <v>414</v>
      </c>
      <c r="C79">
        <v>-721.95050000000003</v>
      </c>
      <c r="D79">
        <v>-250.98179999999999</v>
      </c>
      <c r="E79">
        <v>2271.9009999999998</v>
      </c>
      <c r="F79">
        <v>2283.0426620732101</v>
      </c>
      <c r="G79">
        <v>473.85840000000002</v>
      </c>
      <c r="H79">
        <v>474.12733951599398</v>
      </c>
    </row>
    <row r="80" spans="1:8" x14ac:dyDescent="0.15">
      <c r="A80" t="s">
        <v>93</v>
      </c>
      <c r="B80">
        <v>418</v>
      </c>
      <c r="C80">
        <v>-718.74019999999996</v>
      </c>
      <c r="D80">
        <v>-250.98179999999999</v>
      </c>
      <c r="E80">
        <v>2273.4803999999999</v>
      </c>
      <c r="F80">
        <v>2284.83961133703</v>
      </c>
      <c r="G80">
        <v>475.43779999999998</v>
      </c>
      <c r="H80">
        <v>475.92428877981001</v>
      </c>
    </row>
    <row r="81" spans="1:8" x14ac:dyDescent="0.15">
      <c r="A81" t="s">
        <v>78</v>
      </c>
      <c r="B81">
        <v>423</v>
      </c>
      <c r="C81">
        <v>-714.76059999999995</v>
      </c>
      <c r="D81">
        <v>-250.98179999999999</v>
      </c>
      <c r="E81">
        <v>2275.5212000000001</v>
      </c>
      <c r="F81">
        <v>2287.1553463414598</v>
      </c>
      <c r="G81">
        <v>477.47859999999997</v>
      </c>
      <c r="H81">
        <v>478.24002378424399</v>
      </c>
    </row>
    <row r="82" spans="1:8" x14ac:dyDescent="0.15">
      <c r="A82" t="s">
        <v>105</v>
      </c>
      <c r="B82">
        <v>416</v>
      </c>
      <c r="C82">
        <v>-721.95370000000003</v>
      </c>
      <c r="D82">
        <v>-250.98179999999999</v>
      </c>
      <c r="E82">
        <v>2275.9074000000001</v>
      </c>
      <c r="F82">
        <v>2287.15757023898</v>
      </c>
      <c r="G82">
        <v>477.8648</v>
      </c>
      <c r="H82">
        <v>478.24224768176401</v>
      </c>
    </row>
    <row r="83" spans="1:8" x14ac:dyDescent="0.15">
      <c r="A83" t="s">
        <v>92</v>
      </c>
      <c r="B83">
        <v>422</v>
      </c>
      <c r="C83">
        <v>-717.29150000000004</v>
      </c>
      <c r="D83">
        <v>-250.98179999999999</v>
      </c>
      <c r="E83">
        <v>2278.5830000000001</v>
      </c>
      <c r="F83">
        <v>2290.1618927447898</v>
      </c>
      <c r="G83">
        <v>480.54039999999998</v>
      </c>
      <c r="H83">
        <v>481.24657018756699</v>
      </c>
    </row>
    <row r="84" spans="1:8" x14ac:dyDescent="0.15">
      <c r="A84" t="s">
        <v>81</v>
      </c>
      <c r="B84">
        <v>427</v>
      </c>
      <c r="C84">
        <v>-719.40840000000003</v>
      </c>
      <c r="D84">
        <v>-250.98179999999999</v>
      </c>
      <c r="E84">
        <v>2292.8168000000001</v>
      </c>
      <c r="F84">
        <v>2304.6732940962802</v>
      </c>
      <c r="G84">
        <v>494.77420000000001</v>
      </c>
      <c r="H84">
        <v>495.75797153905597</v>
      </c>
    </row>
    <row r="85" spans="1:8" x14ac:dyDescent="0.15">
      <c r="A85" t="s">
        <v>83</v>
      </c>
      <c r="B85">
        <v>431</v>
      </c>
      <c r="C85">
        <v>-715.5498</v>
      </c>
      <c r="D85">
        <v>-250.98179999999999</v>
      </c>
      <c r="E85">
        <v>2293.0996</v>
      </c>
      <c r="F85">
        <v>2305.1805758629598</v>
      </c>
      <c r="G85">
        <v>495.05700000000002</v>
      </c>
      <c r="H85">
        <v>496.26525330574401</v>
      </c>
    </row>
    <row r="86" spans="1:8" x14ac:dyDescent="0.15">
      <c r="A86" t="s">
        <v>85</v>
      </c>
      <c r="B86">
        <v>434</v>
      </c>
      <c r="C86">
        <v>-714.7654</v>
      </c>
      <c r="D86">
        <v>-250.98179999999999</v>
      </c>
      <c r="E86">
        <v>2297.5308</v>
      </c>
      <c r="F86">
        <v>2309.7815381330902</v>
      </c>
      <c r="G86">
        <v>499.48820000000001</v>
      </c>
      <c r="H86">
        <v>500.86621557587102</v>
      </c>
    </row>
    <row r="87" spans="1:8" x14ac:dyDescent="0.15">
      <c r="A87" t="s">
        <v>89</v>
      </c>
      <c r="B87">
        <v>411</v>
      </c>
      <c r="C87">
        <v>-746.34540000000004</v>
      </c>
      <c r="D87">
        <v>-250.98179999999999</v>
      </c>
      <c r="E87">
        <v>2314.6907999999999</v>
      </c>
      <c r="F87">
        <v>2325.67069884581</v>
      </c>
      <c r="G87">
        <v>516.64819999999997</v>
      </c>
      <c r="H87">
        <v>516.75537628858501</v>
      </c>
    </row>
    <row r="88" spans="1:8" x14ac:dyDescent="0.15">
      <c r="A88" t="s">
        <v>102</v>
      </c>
      <c r="B88">
        <v>409</v>
      </c>
      <c r="C88">
        <v>-750.14210000000003</v>
      </c>
      <c r="D88">
        <v>-250.98179999999999</v>
      </c>
      <c r="E88">
        <v>2318.2842000000001</v>
      </c>
      <c r="F88">
        <v>2329.1569225572198</v>
      </c>
      <c r="G88">
        <v>520.24159999999995</v>
      </c>
      <c r="H88">
        <v>520.24159999999995</v>
      </c>
    </row>
    <row r="89" spans="1:8" x14ac:dyDescent="0.15">
      <c r="A89" t="s">
        <v>91</v>
      </c>
      <c r="B89">
        <v>413</v>
      </c>
      <c r="C89">
        <v>-746.34630000000004</v>
      </c>
      <c r="D89">
        <v>-250.98179999999999</v>
      </c>
      <c r="E89">
        <v>2318.6925999999999</v>
      </c>
      <c r="F89">
        <v>2329.7802078075401</v>
      </c>
      <c r="G89">
        <v>520.65</v>
      </c>
      <c r="H89">
        <v>520.86488525031598</v>
      </c>
    </row>
    <row r="90" spans="1:8" x14ac:dyDescent="0.15">
      <c r="A90" t="s">
        <v>97</v>
      </c>
      <c r="B90">
        <v>413</v>
      </c>
      <c r="C90">
        <v>-748.755</v>
      </c>
      <c r="D90">
        <v>-250.98179999999999</v>
      </c>
      <c r="E90">
        <v>2323.5100000000002</v>
      </c>
      <c r="F90">
        <v>2334.59760780754</v>
      </c>
      <c r="G90">
        <v>525.4674</v>
      </c>
      <c r="H90">
        <v>525.682285250316</v>
      </c>
    </row>
    <row r="91" spans="1:8" x14ac:dyDescent="0.15">
      <c r="A91" t="s">
        <v>86</v>
      </c>
      <c r="B91">
        <v>417</v>
      </c>
      <c r="C91">
        <v>-744.94989999999996</v>
      </c>
      <c r="D91">
        <v>-250.98179999999999</v>
      </c>
      <c r="E91">
        <v>2323.8998000000001</v>
      </c>
      <c r="F91">
        <v>2335.2044241649901</v>
      </c>
      <c r="G91">
        <v>525.85720000000003</v>
      </c>
      <c r="H91">
        <v>526.28910160777195</v>
      </c>
    </row>
    <row r="92" spans="1:8" x14ac:dyDescent="0.15">
      <c r="A92" t="s">
        <v>90</v>
      </c>
      <c r="B92">
        <v>430</v>
      </c>
      <c r="C92">
        <v>-741.64940000000001</v>
      </c>
      <c r="D92">
        <v>-250.98179999999999</v>
      </c>
      <c r="E92">
        <v>2343.2988</v>
      </c>
      <c r="F92">
        <v>2355.3234553122502</v>
      </c>
      <c r="G92">
        <v>545.25620000000004</v>
      </c>
      <c r="H92">
        <v>546.40813275502705</v>
      </c>
    </row>
    <row r="93" spans="1:8" x14ac:dyDescent="0.15">
      <c r="A93" t="s">
        <v>96</v>
      </c>
      <c r="B93">
        <v>433</v>
      </c>
      <c r="C93">
        <v>-742.79100000000005</v>
      </c>
      <c r="D93">
        <v>-250.98179999999999</v>
      </c>
      <c r="E93">
        <v>2351.5819999999999</v>
      </c>
      <c r="F93">
        <v>2363.7760172603998</v>
      </c>
      <c r="G93">
        <v>553.5394</v>
      </c>
      <c r="H93">
        <v>554.86069470317898</v>
      </c>
    </row>
    <row r="94" spans="1:8" x14ac:dyDescent="0.15">
      <c r="A94" t="s">
        <v>100</v>
      </c>
      <c r="B94">
        <v>407</v>
      </c>
      <c r="C94">
        <v>-780.81079999999997</v>
      </c>
      <c r="D94">
        <v>-250.98179999999999</v>
      </c>
      <c r="E94">
        <v>2375.6215999999999</v>
      </c>
      <c r="F94">
        <v>2386.3876788381699</v>
      </c>
      <c r="G94">
        <v>577.57899999999995</v>
      </c>
      <c r="H94">
        <v>577.47235628095405</v>
      </c>
    </row>
    <row r="95" spans="1:8" x14ac:dyDescent="0.15">
      <c r="A95" t="s">
        <v>104</v>
      </c>
      <c r="B95">
        <v>412</v>
      </c>
      <c r="C95">
        <v>-779.50930000000005</v>
      </c>
      <c r="D95">
        <v>-250.98179999999999</v>
      </c>
      <c r="E95">
        <v>2383.0185999999999</v>
      </c>
      <c r="F95">
        <v>2394.0522867360501</v>
      </c>
      <c r="G95">
        <v>584.976</v>
      </c>
      <c r="H95">
        <v>585.13696417883102</v>
      </c>
    </row>
    <row r="96" spans="1:8" x14ac:dyDescent="0.15">
      <c r="A96" t="s">
        <v>98</v>
      </c>
      <c r="B96">
        <v>426</v>
      </c>
      <c r="C96">
        <v>-776.16390000000001</v>
      </c>
      <c r="D96">
        <v>-250.98179999999999</v>
      </c>
      <c r="E96">
        <v>2404.3278</v>
      </c>
      <c r="F96">
        <v>2416.1285071264101</v>
      </c>
      <c r="G96">
        <v>606.28520000000003</v>
      </c>
      <c r="H96">
        <v>607.21318456918698</v>
      </c>
    </row>
    <row r="97" spans="1:8" x14ac:dyDescent="0.15">
      <c r="A97" t="s">
        <v>101</v>
      </c>
      <c r="B97">
        <v>429</v>
      </c>
      <c r="C97">
        <v>-775.59789999999998</v>
      </c>
      <c r="D97">
        <v>-250.98179999999999</v>
      </c>
      <c r="E97">
        <v>2409.1958</v>
      </c>
      <c r="F97">
        <v>2421.16426817622</v>
      </c>
      <c r="G97">
        <v>611.15319999999997</v>
      </c>
      <c r="H97">
        <v>612.24894561899498</v>
      </c>
    </row>
    <row r="98" spans="1:8" x14ac:dyDescent="0.15">
      <c r="A98" t="s">
        <v>66</v>
      </c>
      <c r="B98">
        <v>439</v>
      </c>
      <c r="C98">
        <v>-1152.6501000000001</v>
      </c>
      <c r="D98">
        <v>-72.666399999999996</v>
      </c>
      <c r="E98">
        <v>3183.3002000000001</v>
      </c>
      <c r="F98">
        <v>3195.83654475597</v>
      </c>
      <c r="G98">
        <v>1385.2575999999999</v>
      </c>
      <c r="H98">
        <v>1386.92122219875</v>
      </c>
    </row>
    <row r="99" spans="1:8" x14ac:dyDescent="0.15">
      <c r="A99" t="s">
        <v>94</v>
      </c>
      <c r="B99">
        <v>430</v>
      </c>
      <c r="C99">
        <v>-1330.9655</v>
      </c>
      <c r="D99">
        <v>-250.98179999999999</v>
      </c>
      <c r="E99">
        <v>3521.931</v>
      </c>
      <c r="F99">
        <v>3533.9556553122502</v>
      </c>
      <c r="G99">
        <v>1723.8884</v>
      </c>
      <c r="H99">
        <v>1725.04033275503</v>
      </c>
    </row>
  </sheetData>
  <sortState ref="A2:H99">
    <sortCondition ref="F43"/>
  </sortState>
  <phoneticPr fontId="1" type="noConversion"/>
  <pageMargins left="0.69930555555555596" right="0.69930555555555596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8" sqref="A8"/>
    </sheetView>
  </sheetViews>
  <sheetFormatPr defaultColWidth="9" defaultRowHeight="13.5" x14ac:dyDescent="0.15"/>
  <cols>
    <col min="1" max="1" width="17.75" customWidth="1"/>
    <col min="3" max="3" width="11.5"/>
    <col min="4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218</v>
      </c>
      <c r="C2" s="1">
        <v>-2742.7388000000001</v>
      </c>
      <c r="E2" s="1">
        <v>5921.4776000000002</v>
      </c>
      <c r="F2" s="1">
        <v>5927.1938356321798</v>
      </c>
      <c r="G2" s="1">
        <v>0</v>
      </c>
      <c r="H2" s="1">
        <v>0</v>
      </c>
    </row>
    <row r="3" spans="1:8" x14ac:dyDescent="0.15">
      <c r="A3" s="1" t="s">
        <v>9</v>
      </c>
      <c r="B3" s="1">
        <v>214</v>
      </c>
      <c r="C3" s="1">
        <v>-2747.4011</v>
      </c>
      <c r="E3" s="1">
        <v>5922.8022000000001</v>
      </c>
      <c r="F3" s="1">
        <v>5928.3097412975803</v>
      </c>
      <c r="G3" s="1">
        <v>1.3245999999999201</v>
      </c>
      <c r="H3" s="1">
        <v>1.1159056653977999</v>
      </c>
    </row>
    <row r="4" spans="1:8" x14ac:dyDescent="0.15">
      <c r="A4" s="1" t="s">
        <v>11</v>
      </c>
      <c r="B4" s="1">
        <v>217</v>
      </c>
      <c r="C4" s="1">
        <v>-2751.1954999999998</v>
      </c>
      <c r="E4" s="1">
        <v>5936.3909999999996</v>
      </c>
      <c r="F4" s="1">
        <v>5942.0546935049397</v>
      </c>
      <c r="G4" s="1">
        <v>14.9133999999995</v>
      </c>
      <c r="H4" s="1">
        <v>14.860857872753501</v>
      </c>
    </row>
    <row r="5" spans="1:8" x14ac:dyDescent="0.15">
      <c r="A5" s="1" t="s">
        <v>10</v>
      </c>
      <c r="B5" s="1">
        <v>213</v>
      </c>
      <c r="C5" s="1">
        <v>-2755.7806</v>
      </c>
      <c r="E5" s="1">
        <v>5937.5612000000001</v>
      </c>
      <c r="F5" s="1">
        <v>5943.0171818062099</v>
      </c>
      <c r="G5" s="1">
        <v>16.083599999999901</v>
      </c>
      <c r="H5" s="1">
        <v>15.8233461740283</v>
      </c>
    </row>
    <row r="6" spans="1:8" x14ac:dyDescent="0.15">
      <c r="A6" s="1" t="s">
        <v>12</v>
      </c>
      <c r="B6" s="1">
        <v>217</v>
      </c>
      <c r="C6" s="1">
        <v>-2766.462</v>
      </c>
      <c r="E6" s="1">
        <v>5966.924</v>
      </c>
      <c r="F6" s="1">
        <v>5972.58769350494</v>
      </c>
      <c r="G6" s="1">
        <v>45.446399999999798</v>
      </c>
      <c r="H6" s="1">
        <v>45.393857872753898</v>
      </c>
    </row>
    <row r="7" spans="1:8" x14ac:dyDescent="0.15">
      <c r="A7" s="1" t="s">
        <v>13</v>
      </c>
      <c r="B7" s="1">
        <v>213</v>
      </c>
      <c r="C7" s="1">
        <v>-2771.0947000000001</v>
      </c>
      <c r="E7" s="1">
        <v>5968.1894000000002</v>
      </c>
      <c r="F7" s="1">
        <v>5973.64538180621</v>
      </c>
      <c r="G7" s="1">
        <v>46.711799999999997</v>
      </c>
      <c r="H7" s="1">
        <v>46.451546174028401</v>
      </c>
    </row>
    <row r="8" spans="1:8" x14ac:dyDescent="0.15">
      <c r="A8" s="1" t="s">
        <v>17</v>
      </c>
      <c r="B8" s="1">
        <v>222</v>
      </c>
      <c r="C8" s="1">
        <v>-2762.5913999999998</v>
      </c>
      <c r="E8" s="1">
        <v>5969.1827999999996</v>
      </c>
      <c r="F8" s="1">
        <v>5975.1116622754498</v>
      </c>
      <c r="G8" s="1">
        <v>47.705199999999401</v>
      </c>
      <c r="H8" s="1">
        <v>47.917826643264597</v>
      </c>
    </row>
    <row r="9" spans="1:8" x14ac:dyDescent="0.15">
      <c r="A9" s="1" t="s">
        <v>23</v>
      </c>
      <c r="B9" s="1">
        <v>218</v>
      </c>
      <c r="C9" s="1">
        <v>-2767.2811999999999</v>
      </c>
      <c r="E9" s="1">
        <v>5970.5623999999998</v>
      </c>
      <c r="F9" s="1">
        <v>5976.2786356321803</v>
      </c>
      <c r="G9" s="1">
        <v>49.084799999999603</v>
      </c>
      <c r="H9" s="1">
        <v>49.084799999999603</v>
      </c>
    </row>
    <row r="10" spans="1:8" x14ac:dyDescent="0.15">
      <c r="A10" s="1" t="s">
        <v>25</v>
      </c>
      <c r="B10" s="1">
        <v>231</v>
      </c>
      <c r="C10" s="1">
        <v>-2756.7645000000002</v>
      </c>
      <c r="E10" s="1">
        <v>5975.5290000000005</v>
      </c>
      <c r="F10" s="1">
        <v>5981.9506643700197</v>
      </c>
      <c r="G10" s="1">
        <v>54.051400000000299</v>
      </c>
      <c r="H10" s="1">
        <v>54.756828737836301</v>
      </c>
    </row>
    <row r="11" spans="1:8" x14ac:dyDescent="0.15">
      <c r="A11" s="1" t="s">
        <v>27</v>
      </c>
      <c r="B11" s="1">
        <v>227</v>
      </c>
      <c r="C11" s="1">
        <v>-2761.4751000000001</v>
      </c>
      <c r="E11" s="1">
        <v>5976.9502000000002</v>
      </c>
      <c r="F11" s="1">
        <v>5983.1503796945199</v>
      </c>
      <c r="G11" s="1">
        <v>55.472600000000099</v>
      </c>
      <c r="H11" s="1">
        <v>55.956544062335503</v>
      </c>
    </row>
    <row r="12" spans="1:8" x14ac:dyDescent="0.15">
      <c r="A12" s="1" t="s">
        <v>14</v>
      </c>
      <c r="B12" s="1">
        <v>217</v>
      </c>
      <c r="C12" s="1">
        <v>-2796.0313999999998</v>
      </c>
      <c r="E12" s="1">
        <v>6026.0627999999997</v>
      </c>
      <c r="F12" s="1">
        <v>6031.7264935049398</v>
      </c>
      <c r="G12" s="1">
        <v>104.5852</v>
      </c>
      <c r="H12" s="1">
        <v>104.532657872754</v>
      </c>
    </row>
    <row r="13" spans="1:8" x14ac:dyDescent="0.15">
      <c r="A13" s="1" t="s">
        <v>15</v>
      </c>
      <c r="B13" s="1">
        <v>213</v>
      </c>
      <c r="C13" s="1">
        <v>-2800.7197000000001</v>
      </c>
      <c r="E13" s="1">
        <v>6027.4394000000002</v>
      </c>
      <c r="F13" s="1">
        <v>6032.89538180621</v>
      </c>
      <c r="G13" s="1">
        <v>105.9618</v>
      </c>
      <c r="H13" s="1">
        <v>105.701546174028</v>
      </c>
    </row>
    <row r="14" spans="1:8" x14ac:dyDescent="0.15">
      <c r="A14" s="1" t="s">
        <v>28</v>
      </c>
      <c r="B14" s="1">
        <v>232</v>
      </c>
      <c r="C14" s="1">
        <v>-2781.4603999999999</v>
      </c>
      <c r="E14" s="1">
        <v>6026.9207999999999</v>
      </c>
      <c r="F14" s="1">
        <v>6033.3984512881998</v>
      </c>
      <c r="G14" s="1">
        <v>105.4432</v>
      </c>
      <c r="H14" s="1">
        <v>106.204615656012</v>
      </c>
    </row>
    <row r="15" spans="1:8" x14ac:dyDescent="0.15">
      <c r="A15" s="1" t="s">
        <v>33</v>
      </c>
      <c r="B15" s="1">
        <v>228</v>
      </c>
      <c r="C15" s="1">
        <v>-2786.0444000000002</v>
      </c>
      <c r="E15" s="1">
        <v>6028.0888000000004</v>
      </c>
      <c r="F15" s="1">
        <v>6034.3439815023403</v>
      </c>
      <c r="G15" s="1">
        <v>106.6112</v>
      </c>
      <c r="H15" s="1">
        <v>107.150145870152</v>
      </c>
    </row>
    <row r="16" spans="1:8" x14ac:dyDescent="0.15">
      <c r="A16" s="1" t="s">
        <v>32</v>
      </c>
      <c r="B16" s="1">
        <v>228</v>
      </c>
      <c r="C16" s="1">
        <v>-2786.6970000000001</v>
      </c>
      <c r="E16" s="1">
        <v>6029.3940000000002</v>
      </c>
      <c r="F16" s="1">
        <v>6035.6491815023401</v>
      </c>
      <c r="G16" s="1">
        <v>107.9164</v>
      </c>
      <c r="H16" s="1">
        <v>108.455345870152</v>
      </c>
    </row>
    <row r="17" spans="1:8" x14ac:dyDescent="0.15">
      <c r="A17" s="1" t="s">
        <v>29</v>
      </c>
      <c r="B17" s="1">
        <v>229</v>
      </c>
      <c r="C17" s="1">
        <v>-2786.0063</v>
      </c>
      <c r="E17" s="1">
        <v>6030.0126</v>
      </c>
      <c r="F17" s="1">
        <v>6036.3230295213598</v>
      </c>
      <c r="G17" s="1">
        <v>108.535</v>
      </c>
      <c r="H17" s="1">
        <v>109.129193889172</v>
      </c>
    </row>
    <row r="18" spans="1:8" x14ac:dyDescent="0.15">
      <c r="A18" s="1" t="s">
        <v>38</v>
      </c>
      <c r="B18" s="1">
        <v>224</v>
      </c>
      <c r="C18" s="1">
        <v>-2791.2822000000001</v>
      </c>
      <c r="E18" s="1">
        <v>6030.5644000000002</v>
      </c>
      <c r="F18" s="1">
        <v>6036.6010510959404</v>
      </c>
      <c r="G18" s="1">
        <v>109.0868</v>
      </c>
      <c r="H18" s="1">
        <v>109.40721546375499</v>
      </c>
    </row>
    <row r="19" spans="1:8" x14ac:dyDescent="0.15">
      <c r="A19" s="1" t="s">
        <v>35</v>
      </c>
      <c r="B19" s="1">
        <v>225</v>
      </c>
      <c r="C19" s="1">
        <v>-2790.6078000000002</v>
      </c>
      <c r="E19" s="1">
        <v>6031.2156000000004</v>
      </c>
      <c r="F19" s="1">
        <v>6037.3065145355504</v>
      </c>
      <c r="G19" s="1">
        <v>109.738</v>
      </c>
      <c r="H19" s="1">
        <v>110.112678903361</v>
      </c>
    </row>
    <row r="20" spans="1:8" x14ac:dyDescent="0.15">
      <c r="A20" s="1" t="s">
        <v>40</v>
      </c>
      <c r="B20" s="1">
        <v>227</v>
      </c>
      <c r="C20" s="1">
        <v>-2788.7574</v>
      </c>
      <c r="E20" s="1">
        <v>6031.5147999999999</v>
      </c>
      <c r="F20" s="1">
        <v>6037.7149796945196</v>
      </c>
      <c r="G20" s="1">
        <v>110.0372</v>
      </c>
      <c r="H20" s="1">
        <v>110.521144062335</v>
      </c>
    </row>
    <row r="21" spans="1:8" x14ac:dyDescent="0.15">
      <c r="A21" s="1" t="s">
        <v>39</v>
      </c>
      <c r="B21" s="1">
        <v>223</v>
      </c>
      <c r="C21" s="1">
        <v>-2793.3326999999999</v>
      </c>
      <c r="E21" s="1">
        <v>6032.6653999999999</v>
      </c>
      <c r="F21" s="1">
        <v>6038.6480336906397</v>
      </c>
      <c r="G21" s="1">
        <v>111.1878</v>
      </c>
      <c r="H21" s="1">
        <v>111.45419805845501</v>
      </c>
    </row>
    <row r="22" spans="1:8" x14ac:dyDescent="0.15">
      <c r="A22" s="1" t="s">
        <v>18</v>
      </c>
      <c r="B22" s="1">
        <v>216</v>
      </c>
      <c r="C22" s="1">
        <v>-2806.1172000000001</v>
      </c>
      <c r="E22" s="1">
        <v>6044.2344000000003</v>
      </c>
      <c r="F22" s="1">
        <v>6049.8457971028402</v>
      </c>
      <c r="G22" s="1">
        <v>122.7568</v>
      </c>
      <c r="H22" s="1">
        <v>122.65196147065301</v>
      </c>
    </row>
    <row r="23" spans="1:8" x14ac:dyDescent="0.15">
      <c r="A23" s="1" t="s">
        <v>20</v>
      </c>
      <c r="B23" s="1">
        <v>212</v>
      </c>
      <c r="C23" s="1">
        <v>-2810.7953000000002</v>
      </c>
      <c r="D23" s="1"/>
      <c r="E23" s="1">
        <v>6045.5906000000004</v>
      </c>
      <c r="F23" s="1">
        <v>6050.99526786356</v>
      </c>
      <c r="G23" s="1">
        <v>124.113</v>
      </c>
      <c r="H23" s="1">
        <v>123.801432231371</v>
      </c>
    </row>
    <row r="24" spans="1:8" x14ac:dyDescent="0.15">
      <c r="A24" s="1" t="s">
        <v>31</v>
      </c>
      <c r="B24" s="1">
        <v>221</v>
      </c>
      <c r="C24" s="1">
        <v>-2807.6015000000002</v>
      </c>
      <c r="D24" s="1"/>
      <c r="E24" s="1">
        <v>6057.2030000000004</v>
      </c>
      <c r="F24" s="1">
        <v>6063.0783368061802</v>
      </c>
      <c r="G24" s="1">
        <v>135.72540000000001</v>
      </c>
      <c r="H24" s="1">
        <v>135.88450117399501</v>
      </c>
    </row>
    <row r="25" spans="1:8" x14ac:dyDescent="0.15">
      <c r="A25" s="1" t="s">
        <v>36</v>
      </c>
      <c r="B25" s="1">
        <v>217</v>
      </c>
      <c r="C25" s="1">
        <v>-2812.4810000000002</v>
      </c>
      <c r="D25" s="1"/>
      <c r="E25" s="1">
        <v>6058.9620000000004</v>
      </c>
      <c r="F25" s="1">
        <v>6064.6256935049396</v>
      </c>
      <c r="G25" s="1">
        <v>137.48439999999999</v>
      </c>
      <c r="H25" s="1">
        <v>137.43185787275399</v>
      </c>
    </row>
    <row r="26" spans="1:8" x14ac:dyDescent="0.15">
      <c r="A26" s="1" t="s">
        <v>34</v>
      </c>
      <c r="B26" s="1">
        <v>230</v>
      </c>
      <c r="C26" s="1">
        <v>-2803.3652999999999</v>
      </c>
      <c r="D26" s="1"/>
      <c r="E26" s="1">
        <v>6066.7305999999999</v>
      </c>
      <c r="F26" s="1">
        <v>6073.0965237958299</v>
      </c>
      <c r="G26" s="1">
        <v>145.25299999999999</v>
      </c>
      <c r="H26" s="1">
        <v>145.90268816364599</v>
      </c>
    </row>
    <row r="27" spans="1:8" x14ac:dyDescent="0.15">
      <c r="A27" s="1" t="s">
        <v>41</v>
      </c>
      <c r="B27" s="1">
        <v>226</v>
      </c>
      <c r="C27" s="1">
        <v>-2808.2494999999999</v>
      </c>
      <c r="D27" s="1"/>
      <c r="E27" s="1">
        <v>6068.4989999999998</v>
      </c>
      <c r="F27" s="1">
        <v>6074.6444240536703</v>
      </c>
      <c r="G27" s="1">
        <v>147.0214</v>
      </c>
      <c r="H27" s="1">
        <v>147.450588421481</v>
      </c>
    </row>
    <row r="28" spans="1:8" x14ac:dyDescent="0.15">
      <c r="A28" s="1" t="s">
        <v>19</v>
      </c>
      <c r="B28" s="1">
        <v>220</v>
      </c>
      <c r="C28" s="1">
        <v>-2819.5318000000002</v>
      </c>
      <c r="D28" s="1"/>
      <c r="E28" s="1">
        <v>6079.0636000000004</v>
      </c>
      <c r="F28" s="1">
        <v>6084.8856572386503</v>
      </c>
      <c r="G28" s="1">
        <v>157.58600000000001</v>
      </c>
      <c r="H28" s="1">
        <v>157.691821606471</v>
      </c>
    </row>
    <row r="29" spans="1:8" x14ac:dyDescent="0.15">
      <c r="A29" s="1" t="s">
        <v>21</v>
      </c>
      <c r="B29" s="1">
        <v>216</v>
      </c>
      <c r="C29" s="1">
        <v>-2823.9677999999999</v>
      </c>
      <c r="D29" s="1"/>
      <c r="E29" s="1">
        <v>6079.9355999999998</v>
      </c>
      <c r="F29" s="1">
        <v>6085.5469971028397</v>
      </c>
      <c r="G29" s="1">
        <v>158.458</v>
      </c>
      <c r="H29" s="1">
        <v>158.35316147065299</v>
      </c>
    </row>
    <row r="30" spans="1:8" x14ac:dyDescent="0.15">
      <c r="A30" s="1" t="s">
        <v>16</v>
      </c>
      <c r="B30" s="1">
        <v>216</v>
      </c>
      <c r="C30" s="1">
        <v>-2827.4524999999999</v>
      </c>
      <c r="D30" s="1"/>
      <c r="E30" s="1">
        <v>6086.9049999999997</v>
      </c>
      <c r="F30" s="1">
        <v>6092.5163971028396</v>
      </c>
      <c r="G30" s="1">
        <v>165.42740000000001</v>
      </c>
      <c r="H30" s="1">
        <v>165.322561470653</v>
      </c>
    </row>
    <row r="31" spans="1:8" x14ac:dyDescent="0.15">
      <c r="A31" s="1" t="s">
        <v>22</v>
      </c>
      <c r="B31" s="1">
        <v>212</v>
      </c>
      <c r="C31" s="1">
        <v>-2832.0740999999998</v>
      </c>
      <c r="D31" s="1"/>
      <c r="E31" s="1">
        <v>6088.1481999999996</v>
      </c>
      <c r="F31" s="1">
        <v>6093.5528678635501</v>
      </c>
      <c r="G31" s="1">
        <v>166.67059999999901</v>
      </c>
      <c r="H31" s="1">
        <v>166.35903223137001</v>
      </c>
    </row>
    <row r="32" spans="1:8" x14ac:dyDescent="0.15">
      <c r="A32" s="1" t="s">
        <v>24</v>
      </c>
      <c r="B32" s="1">
        <v>216</v>
      </c>
      <c r="C32" s="1">
        <v>-2836.8582000000001</v>
      </c>
      <c r="D32" s="1"/>
      <c r="E32" s="1">
        <v>6105.7164000000002</v>
      </c>
      <c r="F32" s="1">
        <v>6111.3277971028401</v>
      </c>
      <c r="G32" s="1">
        <v>184.2388</v>
      </c>
      <c r="H32" s="1">
        <v>184.13396147065299</v>
      </c>
    </row>
    <row r="33" spans="1:8" x14ac:dyDescent="0.15">
      <c r="A33" s="1" t="s">
        <v>26</v>
      </c>
      <c r="B33" s="1">
        <v>212</v>
      </c>
      <c r="C33" s="1">
        <v>-2841.3440000000001</v>
      </c>
      <c r="D33" s="1"/>
      <c r="E33" s="1">
        <v>6106.6880000000001</v>
      </c>
      <c r="F33" s="1">
        <v>6112.0926678635597</v>
      </c>
      <c r="G33" s="1">
        <v>185.21039999999999</v>
      </c>
      <c r="H33" s="1">
        <v>184.89883223137099</v>
      </c>
    </row>
    <row r="34" spans="1:8" x14ac:dyDescent="0.15">
      <c r="A34" s="1" t="s">
        <v>30</v>
      </c>
      <c r="B34" s="1">
        <v>210</v>
      </c>
      <c r="C34" s="1">
        <v>-2855.1585</v>
      </c>
      <c r="D34" s="1"/>
      <c r="E34" s="1">
        <v>6130.317</v>
      </c>
      <c r="F34" s="1">
        <v>6135.6197764480603</v>
      </c>
      <c r="G34" s="1">
        <v>208.83940000000001</v>
      </c>
      <c r="H34" s="1">
        <v>208.425940815877</v>
      </c>
    </row>
    <row r="35" spans="1:8" x14ac:dyDescent="0.15">
      <c r="A35" s="1" t="s">
        <v>37</v>
      </c>
      <c r="B35" s="1">
        <v>206</v>
      </c>
      <c r="C35" s="1">
        <v>-2869.1624999999999</v>
      </c>
      <c r="D35" s="1"/>
      <c r="E35" s="1">
        <v>6150.3249999999998</v>
      </c>
      <c r="F35" s="1">
        <v>6155.4269382627399</v>
      </c>
      <c r="G35" s="1">
        <v>228.84739999999999</v>
      </c>
      <c r="H35" s="1">
        <v>228.233102630557</v>
      </c>
    </row>
    <row r="36" spans="1:8" x14ac:dyDescent="0.15">
      <c r="A36" s="1" t="s">
        <v>43</v>
      </c>
      <c r="B36" s="1">
        <v>231</v>
      </c>
      <c r="C36" s="1">
        <v>-2847.9724000000001</v>
      </c>
      <c r="D36" s="1"/>
      <c r="E36" s="1">
        <v>6157.9448000000002</v>
      </c>
      <c r="F36" s="1">
        <v>6164.3664643700204</v>
      </c>
      <c r="G36" s="1">
        <v>236.46719999999999</v>
      </c>
      <c r="H36" s="1">
        <v>237.17262873783599</v>
      </c>
    </row>
    <row r="37" spans="1:8" x14ac:dyDescent="0.15">
      <c r="A37" s="1" t="s">
        <v>44</v>
      </c>
      <c r="B37" s="1">
        <v>227</v>
      </c>
      <c r="C37" s="1">
        <v>-2852.6678000000002</v>
      </c>
      <c r="D37" s="1"/>
      <c r="E37" s="1">
        <v>6159.3356000000003</v>
      </c>
      <c r="F37" s="1">
        <v>6165.53577969452</v>
      </c>
      <c r="G37" s="1">
        <v>237.858</v>
      </c>
      <c r="H37" s="1">
        <v>238.34194406233601</v>
      </c>
    </row>
    <row r="38" spans="1:8" x14ac:dyDescent="0.15">
      <c r="A38" s="1" t="s">
        <v>42</v>
      </c>
      <c r="B38" s="1">
        <v>228</v>
      </c>
      <c r="C38" s="1">
        <v>-2852.8013999999998</v>
      </c>
      <c r="D38" s="1"/>
      <c r="E38" s="1">
        <v>6161.6027999999997</v>
      </c>
      <c r="F38" s="1">
        <v>6167.8579815023404</v>
      </c>
      <c r="G38" s="1">
        <v>240.12520000000001</v>
      </c>
      <c r="H38" s="1">
        <v>240.664145870152</v>
      </c>
    </row>
    <row r="39" spans="1:8" x14ac:dyDescent="0.15">
      <c r="A39" s="1" t="s">
        <v>45</v>
      </c>
      <c r="B39" s="1">
        <v>224</v>
      </c>
      <c r="C39" s="1">
        <v>-2857.5111999999999</v>
      </c>
      <c r="D39" s="1"/>
      <c r="E39" s="1">
        <v>6163.0223999999998</v>
      </c>
      <c r="F39" s="1">
        <v>6169.05905109594</v>
      </c>
      <c r="G39" s="1">
        <v>241.54480000000001</v>
      </c>
      <c r="H39" s="1">
        <v>241.86521546375499</v>
      </c>
    </row>
    <row r="40" spans="1:8" x14ac:dyDescent="0.15">
      <c r="A40" s="1" t="s">
        <v>47</v>
      </c>
      <c r="B40" s="1">
        <v>223</v>
      </c>
      <c r="C40" s="1">
        <v>-2867.2489</v>
      </c>
      <c r="D40" s="1"/>
      <c r="E40" s="1">
        <v>6180.4978000000001</v>
      </c>
      <c r="F40" s="1">
        <v>6186.48043369064</v>
      </c>
      <c r="G40" s="1">
        <v>259.02019999999999</v>
      </c>
      <c r="H40" s="1">
        <v>259.28659805845598</v>
      </c>
    </row>
    <row r="41" spans="1:8" x14ac:dyDescent="0.15">
      <c r="A41" s="1" t="s">
        <v>48</v>
      </c>
      <c r="B41" s="1">
        <v>226</v>
      </c>
      <c r="C41" s="1">
        <v>-2870.8368</v>
      </c>
      <c r="D41" s="1"/>
      <c r="E41" s="1">
        <v>6193.6736000000001</v>
      </c>
      <c r="F41" s="1">
        <v>6199.8190240536696</v>
      </c>
      <c r="G41" s="1">
        <v>272.19600000000003</v>
      </c>
      <c r="H41" s="1">
        <v>272.62518842148199</v>
      </c>
    </row>
    <row r="42" spans="1:8" x14ac:dyDescent="0.15">
      <c r="A42" s="1" t="s">
        <v>46</v>
      </c>
      <c r="B42" s="1">
        <v>227</v>
      </c>
      <c r="C42" s="1">
        <v>-2990.1828</v>
      </c>
      <c r="D42" s="1"/>
      <c r="E42" s="1">
        <v>6434.3656000000001</v>
      </c>
      <c r="F42" s="1">
        <v>6440.5657796945197</v>
      </c>
      <c r="G42" s="1">
        <v>512.88800000000003</v>
      </c>
      <c r="H42" s="1">
        <v>513.37194406233505</v>
      </c>
    </row>
    <row r="43" spans="1:8" x14ac:dyDescent="0.15">
      <c r="A43" s="1" t="s">
        <v>49</v>
      </c>
      <c r="B43" s="1">
        <v>222</v>
      </c>
      <c r="C43" s="1">
        <v>-3000.4142999999999</v>
      </c>
      <c r="D43" s="1"/>
      <c r="E43" s="1">
        <v>6444.8285999999998</v>
      </c>
      <c r="F43" s="1">
        <v>6450.7574622754501</v>
      </c>
      <c r="G43" s="1">
        <v>523.351</v>
      </c>
      <c r="H43" s="1">
        <v>523.56362664326502</v>
      </c>
    </row>
    <row r="44" spans="1:8" x14ac:dyDescent="0.15">
      <c r="A44" s="1" t="s">
        <v>51</v>
      </c>
      <c r="B44" s="1">
        <v>225</v>
      </c>
      <c r="C44" s="1">
        <v>-3277.2433999999998</v>
      </c>
      <c r="D44" s="1">
        <v>-710.10940000000005</v>
      </c>
      <c r="E44" s="1">
        <v>7004.4867999999997</v>
      </c>
      <c r="F44" s="1">
        <v>7010.5777145355496</v>
      </c>
      <c r="G44" s="1">
        <v>1083.0092</v>
      </c>
      <c r="H44" s="1">
        <v>1083.38387890336</v>
      </c>
    </row>
    <row r="45" spans="1:8" x14ac:dyDescent="0.15">
      <c r="A45" s="1" t="s">
        <v>59</v>
      </c>
      <c r="B45" s="1">
        <v>221</v>
      </c>
      <c r="C45" s="1">
        <v>-3281.944</v>
      </c>
      <c r="D45" s="1">
        <v>-710.10940000000005</v>
      </c>
      <c r="E45" s="1">
        <v>7005.8879999999999</v>
      </c>
      <c r="F45" s="1">
        <v>7011.7633368061797</v>
      </c>
      <c r="G45" s="1">
        <v>1084.4104</v>
      </c>
      <c r="H45" s="1">
        <v>1084.5695011739999</v>
      </c>
    </row>
    <row r="46" spans="1:8" x14ac:dyDescent="0.15">
      <c r="A46" s="1" t="s">
        <v>52</v>
      </c>
      <c r="B46" s="1">
        <v>227</v>
      </c>
      <c r="C46" s="1">
        <v>-3277.2051999999999</v>
      </c>
      <c r="D46" s="1">
        <v>-710.10940000000005</v>
      </c>
      <c r="E46" s="1">
        <v>7008.4103999999998</v>
      </c>
      <c r="F46" s="1">
        <v>7014.6105796945203</v>
      </c>
      <c r="G46" s="1">
        <v>1086.9328</v>
      </c>
      <c r="H46" s="1">
        <v>1087.4167440623401</v>
      </c>
    </row>
    <row r="47" spans="1:8" x14ac:dyDescent="0.15">
      <c r="A47" s="1" t="s">
        <v>60</v>
      </c>
      <c r="B47" s="1">
        <v>223</v>
      </c>
      <c r="C47" s="1">
        <v>-3281.9092000000001</v>
      </c>
      <c r="D47" s="1">
        <v>-710.10940000000005</v>
      </c>
      <c r="E47" s="1">
        <v>7009.8184000000001</v>
      </c>
      <c r="F47" s="1">
        <v>7015.80103369064</v>
      </c>
      <c r="G47" s="1">
        <v>1088.3407999999999</v>
      </c>
      <c r="H47" s="1">
        <v>1088.60719805846</v>
      </c>
    </row>
    <row r="48" spans="1:8" x14ac:dyDescent="0.15">
      <c r="A48" s="1" t="s">
        <v>56</v>
      </c>
      <c r="B48" s="1">
        <v>228</v>
      </c>
      <c r="C48" s="1">
        <v>-3277.3463000000002</v>
      </c>
      <c r="D48" s="1">
        <v>-710.10940000000005</v>
      </c>
      <c r="E48" s="1">
        <v>7010.6926000000003</v>
      </c>
      <c r="F48" s="1">
        <v>7016.9477815023401</v>
      </c>
      <c r="G48" s="1">
        <v>1089.2149999999999</v>
      </c>
      <c r="H48" s="1">
        <v>1089.7539458701499</v>
      </c>
    </row>
    <row r="49" spans="1:8" x14ac:dyDescent="0.15">
      <c r="A49" s="1" t="s">
        <v>61</v>
      </c>
      <c r="B49" s="1">
        <v>224</v>
      </c>
      <c r="C49" s="1">
        <v>-3282.0401000000002</v>
      </c>
      <c r="D49" s="1">
        <v>-710.10940000000005</v>
      </c>
      <c r="E49" s="1">
        <v>7012.0802000000003</v>
      </c>
      <c r="F49" s="1">
        <v>7018.1168510959396</v>
      </c>
      <c r="G49" s="1">
        <v>1090.6025999999999</v>
      </c>
      <c r="H49" s="1">
        <v>1090.9230154637601</v>
      </c>
    </row>
    <row r="50" spans="1:8" x14ac:dyDescent="0.15">
      <c r="A50" s="1" t="s">
        <v>50</v>
      </c>
      <c r="B50" s="1">
        <v>236</v>
      </c>
      <c r="C50" s="1">
        <v>-3270.8411000000001</v>
      </c>
      <c r="D50" s="1">
        <v>-710.10940000000005</v>
      </c>
      <c r="E50" s="1">
        <v>7013.6822000000002</v>
      </c>
      <c r="F50" s="1">
        <v>7020.3862632865903</v>
      </c>
      <c r="G50" s="1">
        <v>1092.2046</v>
      </c>
      <c r="H50" s="1">
        <v>1093.1924276544</v>
      </c>
    </row>
    <row r="51" spans="1:8" x14ac:dyDescent="0.15">
      <c r="A51" s="1" t="s">
        <v>58</v>
      </c>
      <c r="B51" s="1">
        <v>230</v>
      </c>
      <c r="C51" s="1">
        <v>-3277.1725000000001</v>
      </c>
      <c r="D51">
        <v>-710.10940000000005</v>
      </c>
      <c r="E51" s="1">
        <v>7014.3450000000003</v>
      </c>
      <c r="F51" s="1">
        <v>7020.7109237958302</v>
      </c>
      <c r="G51" s="1">
        <v>1092.8674000000001</v>
      </c>
      <c r="H51" s="1">
        <v>1093.51708816365</v>
      </c>
    </row>
    <row r="52" spans="1:8" x14ac:dyDescent="0.15">
      <c r="A52" s="1" t="s">
        <v>54</v>
      </c>
      <c r="B52" s="1">
        <v>232</v>
      </c>
      <c r="C52" s="1">
        <v>-3275.5382</v>
      </c>
      <c r="D52">
        <v>-710.10940000000005</v>
      </c>
      <c r="E52" s="1">
        <v>7015.0763999999999</v>
      </c>
      <c r="F52" s="1">
        <v>7021.5540512881998</v>
      </c>
      <c r="G52" s="1">
        <v>1093.5988</v>
      </c>
      <c r="H52" s="1">
        <v>1094.36021565601</v>
      </c>
    </row>
    <row r="53" spans="1:8" x14ac:dyDescent="0.15">
      <c r="A53" s="1" t="s">
        <v>63</v>
      </c>
      <c r="B53" s="1">
        <v>226</v>
      </c>
      <c r="C53" s="1">
        <v>-3281.8726999999999</v>
      </c>
      <c r="D53">
        <v>-710.10940000000005</v>
      </c>
      <c r="E53" s="1">
        <v>7015.7453999999998</v>
      </c>
      <c r="F53" s="1">
        <v>7021.8908240536703</v>
      </c>
      <c r="G53" s="1">
        <v>1094.2678000000001</v>
      </c>
      <c r="H53" s="1">
        <v>1094.69698842148</v>
      </c>
    </row>
    <row r="54" spans="1:8" x14ac:dyDescent="0.15">
      <c r="A54" s="1" t="s">
        <v>55</v>
      </c>
      <c r="B54" s="1">
        <v>244</v>
      </c>
      <c r="C54" s="1">
        <v>-3267.232</v>
      </c>
      <c r="D54">
        <v>-710.10940000000005</v>
      </c>
      <c r="E54" s="1">
        <v>7022.4639999999999</v>
      </c>
      <c r="F54" s="1">
        <v>7029.6327252668198</v>
      </c>
      <c r="G54" s="1">
        <v>1100.9864</v>
      </c>
      <c r="H54" s="1">
        <v>1102.43888963463</v>
      </c>
    </row>
    <row r="55" spans="1:8" x14ac:dyDescent="0.15">
      <c r="A55" s="1" t="s">
        <v>53</v>
      </c>
      <c r="B55" s="1">
        <v>240</v>
      </c>
      <c r="C55" s="1">
        <v>-3271.9751000000001</v>
      </c>
      <c r="D55">
        <v>-710.10940000000005</v>
      </c>
      <c r="E55" s="1">
        <v>7023.9502000000002</v>
      </c>
      <c r="F55" s="1">
        <v>7030.8846203332896</v>
      </c>
      <c r="G55" s="1">
        <v>1102.4726000000001</v>
      </c>
      <c r="H55" s="1">
        <v>1103.69078470111</v>
      </c>
    </row>
    <row r="56" spans="1:8" x14ac:dyDescent="0.15">
      <c r="A56" s="1" t="s">
        <v>57</v>
      </c>
      <c r="B56" s="1">
        <v>247</v>
      </c>
      <c r="C56" s="1">
        <v>-3269.2015999999999</v>
      </c>
      <c r="D56">
        <v>-710.10940000000005</v>
      </c>
      <c r="E56" s="1">
        <v>7032.4031999999997</v>
      </c>
      <c r="F56" s="1">
        <v>7039.7502464767604</v>
      </c>
      <c r="G56" s="1">
        <v>1110.9256</v>
      </c>
      <c r="H56" s="1">
        <v>1112.5564108445799</v>
      </c>
    </row>
    <row r="57" spans="1:8" x14ac:dyDescent="0.15">
      <c r="A57" s="1" t="s">
        <v>62</v>
      </c>
      <c r="B57" s="1">
        <v>243</v>
      </c>
      <c r="C57" s="1">
        <v>-3273.8939999999998</v>
      </c>
      <c r="D57">
        <v>-710.10940000000005</v>
      </c>
      <c r="E57" s="1">
        <v>7033.7879999999996</v>
      </c>
      <c r="F57" s="1">
        <v>7040.8977787637205</v>
      </c>
      <c r="G57" s="1">
        <v>1112.3104000000001</v>
      </c>
      <c r="H57" s="1">
        <v>1113.70394313153</v>
      </c>
    </row>
    <row r="58" spans="1:8" x14ac:dyDescent="0.15">
      <c r="A58" s="1" t="s">
        <v>64</v>
      </c>
      <c r="B58" s="1">
        <v>235</v>
      </c>
      <c r="C58" s="1">
        <v>-3305.4591999999998</v>
      </c>
      <c r="D58">
        <v>-710.10940000000005</v>
      </c>
      <c r="E58" s="1">
        <v>7080.9183999999996</v>
      </c>
      <c r="F58" s="1">
        <v>7087.5654905495303</v>
      </c>
      <c r="G58" s="1">
        <v>1159.4408000000001</v>
      </c>
      <c r="H58" s="1">
        <v>1160.37165491735</v>
      </c>
    </row>
    <row r="59" spans="1:8" x14ac:dyDescent="0.15">
      <c r="A59" s="1" t="s">
        <v>65</v>
      </c>
      <c r="B59" s="1">
        <v>231</v>
      </c>
      <c r="C59" s="1">
        <v>-3310.3033999999998</v>
      </c>
      <c r="D59">
        <v>-710.10940000000005</v>
      </c>
      <c r="E59" s="1">
        <v>7082.6067999999996</v>
      </c>
      <c r="F59" s="1">
        <v>7089.0284643700197</v>
      </c>
      <c r="G59" s="1">
        <v>1161.1292000000001</v>
      </c>
      <c r="H59" s="1">
        <v>1161.8346287378399</v>
      </c>
    </row>
    <row r="60" spans="1:8" x14ac:dyDescent="0.15">
      <c r="A60" s="1" t="s">
        <v>69</v>
      </c>
      <c r="B60" s="1">
        <v>226</v>
      </c>
      <c r="C60" s="1">
        <v>-3320.4274</v>
      </c>
      <c r="D60">
        <v>-710.10940000000005</v>
      </c>
      <c r="E60" s="1">
        <v>7092.8548000000001</v>
      </c>
      <c r="F60" s="1">
        <v>7099.0002240536696</v>
      </c>
      <c r="G60" s="1">
        <v>1171.3771999999999</v>
      </c>
      <c r="H60" s="1">
        <v>1171.8063884214801</v>
      </c>
    </row>
    <row r="61" spans="1:8" x14ac:dyDescent="0.15">
      <c r="A61" s="1" t="s">
        <v>74</v>
      </c>
      <c r="B61" s="1">
        <v>222</v>
      </c>
      <c r="C61" s="1">
        <v>-3325.2510000000002</v>
      </c>
      <c r="D61">
        <v>-710.10940000000005</v>
      </c>
      <c r="E61" s="1">
        <v>7094.5020000000004</v>
      </c>
      <c r="F61" s="1">
        <v>7100.4308622754497</v>
      </c>
      <c r="G61" s="1">
        <v>1173.0244</v>
      </c>
      <c r="H61" s="1">
        <v>1173.2370266432699</v>
      </c>
    </row>
    <row r="62" spans="1:8" x14ac:dyDescent="0.15">
      <c r="A62" s="1" t="s">
        <v>77</v>
      </c>
      <c r="B62" s="1">
        <v>229</v>
      </c>
      <c r="C62" s="1">
        <v>-3318.4564</v>
      </c>
      <c r="D62">
        <v>-710.10940000000005</v>
      </c>
      <c r="E62" s="1">
        <v>7094.9128000000001</v>
      </c>
      <c r="F62" s="1">
        <v>7101.2232295213598</v>
      </c>
      <c r="G62" s="1">
        <v>1173.4351999999999</v>
      </c>
      <c r="H62" s="1">
        <v>1174.02939388917</v>
      </c>
    </row>
    <row r="63" spans="1:8" x14ac:dyDescent="0.15">
      <c r="A63" s="1" t="s">
        <v>66</v>
      </c>
      <c r="B63" s="1">
        <v>243</v>
      </c>
      <c r="C63" s="1">
        <v>-3304.0763000000002</v>
      </c>
      <c r="D63">
        <v>-710.10940000000005</v>
      </c>
      <c r="E63" s="1">
        <v>7094.1526000000003</v>
      </c>
      <c r="F63" s="1">
        <v>7101.2623787637103</v>
      </c>
      <c r="G63" s="1">
        <v>1172.675</v>
      </c>
      <c r="H63" s="1">
        <v>1174.0685431315301</v>
      </c>
    </row>
    <row r="64" spans="1:8" x14ac:dyDescent="0.15">
      <c r="A64" s="1" t="s">
        <v>67</v>
      </c>
      <c r="B64" s="1">
        <v>224</v>
      </c>
      <c r="C64" s="1">
        <v>-3323.8022000000001</v>
      </c>
      <c r="D64">
        <v>-710.10940000000005</v>
      </c>
      <c r="E64" s="1">
        <v>7095.6044000000002</v>
      </c>
      <c r="F64" s="1">
        <v>7101.6410510959404</v>
      </c>
      <c r="G64" s="1">
        <v>1174.1268</v>
      </c>
      <c r="H64" s="1">
        <v>1174.4472154637599</v>
      </c>
    </row>
    <row r="65" spans="1:8" x14ac:dyDescent="0.15">
      <c r="A65" s="1" t="s">
        <v>76</v>
      </c>
      <c r="B65" s="1">
        <v>225</v>
      </c>
      <c r="C65" s="1">
        <v>-3323.2822999999999</v>
      </c>
      <c r="D65">
        <v>-710.10940000000005</v>
      </c>
      <c r="E65" s="1">
        <v>7096.5645999999997</v>
      </c>
      <c r="F65" s="1">
        <v>7102.6555145355496</v>
      </c>
      <c r="G65" s="1">
        <v>1175.087</v>
      </c>
      <c r="H65" s="1">
        <v>1175.4616789033601</v>
      </c>
    </row>
    <row r="66" spans="1:8" x14ac:dyDescent="0.15">
      <c r="A66" s="1" t="s">
        <v>68</v>
      </c>
      <c r="B66" s="1">
        <v>246</v>
      </c>
      <c r="C66" s="1">
        <v>-3301.7017000000001</v>
      </c>
      <c r="D66">
        <v>-710.10940000000005</v>
      </c>
      <c r="E66" s="1">
        <v>7095.4034000000001</v>
      </c>
      <c r="F66" s="1">
        <v>7102.6907590789197</v>
      </c>
      <c r="G66" s="1">
        <v>1173.9258</v>
      </c>
      <c r="H66" s="1">
        <v>1175.4969234467301</v>
      </c>
    </row>
    <row r="67" spans="1:8" x14ac:dyDescent="0.15">
      <c r="A67" s="1" t="s">
        <v>70</v>
      </c>
      <c r="B67" s="1">
        <v>239</v>
      </c>
      <c r="C67" s="1">
        <v>-3308.9423999999999</v>
      </c>
      <c r="D67">
        <v>-710.10940000000005</v>
      </c>
      <c r="E67" s="1">
        <v>7095.8847999999998</v>
      </c>
      <c r="F67" s="1">
        <v>7102.7612610681499</v>
      </c>
      <c r="G67" s="1">
        <v>1174.4072000000001</v>
      </c>
      <c r="H67" s="1">
        <v>1175.5674254359701</v>
      </c>
    </row>
    <row r="68" spans="1:8" x14ac:dyDescent="0.15">
      <c r="A68" s="1" t="s">
        <v>72</v>
      </c>
      <c r="B68" s="1">
        <v>220</v>
      </c>
      <c r="C68" s="1">
        <v>-3328.6001999999999</v>
      </c>
      <c r="D68">
        <v>-710.10940000000005</v>
      </c>
      <c r="E68" s="1">
        <v>7097.2003999999997</v>
      </c>
      <c r="F68" s="1">
        <v>7103.0224572386496</v>
      </c>
      <c r="G68" s="1">
        <v>1175.7228</v>
      </c>
      <c r="H68" s="1">
        <v>1175.8286216064701</v>
      </c>
    </row>
    <row r="69" spans="1:8" x14ac:dyDescent="0.15">
      <c r="A69" s="1" t="s">
        <v>73</v>
      </c>
      <c r="B69" s="1">
        <v>242</v>
      </c>
      <c r="C69" s="1">
        <v>-3306.5511999999999</v>
      </c>
      <c r="D69">
        <v>-710.10940000000005</v>
      </c>
      <c r="E69" s="1">
        <v>7097.1023999999998</v>
      </c>
      <c r="F69" s="1">
        <v>7104.1534791366903</v>
      </c>
      <c r="G69" s="1">
        <v>1175.6248000000001</v>
      </c>
      <c r="H69" s="1">
        <v>1176.95964350451</v>
      </c>
    </row>
    <row r="70" spans="1:8" x14ac:dyDescent="0.15">
      <c r="A70" s="1" t="s">
        <v>71</v>
      </c>
      <c r="B70" s="1">
        <v>227</v>
      </c>
      <c r="C70" s="1">
        <v>-3322.1345000000001</v>
      </c>
      <c r="D70">
        <v>-710.10940000000005</v>
      </c>
      <c r="E70" s="1">
        <v>7098.2690000000002</v>
      </c>
      <c r="F70" s="1">
        <v>7104.4691796945199</v>
      </c>
      <c r="G70" s="1">
        <v>1176.7914000000001</v>
      </c>
      <c r="H70" s="1">
        <v>1177.2753440623401</v>
      </c>
    </row>
    <row r="71" spans="1:8" x14ac:dyDescent="0.15">
      <c r="A71" s="1" t="s">
        <v>75</v>
      </c>
      <c r="B71" s="1">
        <v>223</v>
      </c>
      <c r="C71" s="1">
        <v>-3326.9324999999999</v>
      </c>
      <c r="D71">
        <v>-710.10940000000005</v>
      </c>
      <c r="E71" s="1">
        <v>7099.8649999999998</v>
      </c>
      <c r="F71" s="1">
        <v>7105.8476336906397</v>
      </c>
      <c r="G71" s="1">
        <v>1178.3874000000001</v>
      </c>
      <c r="H71" s="1">
        <v>1178.6537980584601</v>
      </c>
    </row>
    <row r="72" spans="1:8" x14ac:dyDescent="0.15">
      <c r="A72" s="1" t="s">
        <v>79</v>
      </c>
      <c r="B72" s="1">
        <v>216</v>
      </c>
      <c r="C72" s="1">
        <v>-3356.9207000000001</v>
      </c>
      <c r="D72" s="1">
        <v>-789.7867</v>
      </c>
      <c r="E72" s="1">
        <v>7145.8414000000002</v>
      </c>
      <c r="F72" s="1">
        <v>7151.4527971028401</v>
      </c>
      <c r="G72" s="1">
        <v>1224.3638000000001</v>
      </c>
      <c r="H72" s="1">
        <v>1224.2589614706501</v>
      </c>
    </row>
    <row r="73" spans="1:8" x14ac:dyDescent="0.15">
      <c r="A73" s="1" t="s">
        <v>87</v>
      </c>
      <c r="B73" s="1">
        <v>212</v>
      </c>
      <c r="C73" s="1">
        <v>-3361.6212999999998</v>
      </c>
      <c r="D73" s="1">
        <v>-789.7867</v>
      </c>
      <c r="E73" s="1">
        <v>7147.2425999999996</v>
      </c>
      <c r="F73" s="1">
        <v>7152.64726786356</v>
      </c>
      <c r="G73" s="1">
        <v>1225.7650000000001</v>
      </c>
      <c r="H73" s="1">
        <v>1225.45343223137</v>
      </c>
    </row>
    <row r="74" spans="1:8" x14ac:dyDescent="0.15">
      <c r="A74" s="1" t="s">
        <v>80</v>
      </c>
      <c r="B74" s="1">
        <v>218</v>
      </c>
      <c r="C74" s="1">
        <v>-3356.8825000000002</v>
      </c>
      <c r="D74" s="1">
        <v>-789.7867</v>
      </c>
      <c r="E74" s="1">
        <v>7149.7650000000003</v>
      </c>
      <c r="F74" s="1">
        <v>7155.48123563218</v>
      </c>
      <c r="G74" s="1">
        <v>1228.2873999999999</v>
      </c>
      <c r="H74" s="1">
        <v>1228.2873999999999</v>
      </c>
    </row>
    <row r="75" spans="1:8" x14ac:dyDescent="0.15">
      <c r="A75" s="1" t="s">
        <v>88</v>
      </c>
      <c r="B75" s="1">
        <v>214</v>
      </c>
      <c r="C75" s="1">
        <v>-3361.5864999999999</v>
      </c>
      <c r="D75" s="1">
        <v>-789.7867</v>
      </c>
      <c r="E75" s="1">
        <v>7151.1729999999998</v>
      </c>
      <c r="F75" s="1">
        <v>7156.68054129758</v>
      </c>
      <c r="G75" s="1">
        <v>1229.6954000000001</v>
      </c>
      <c r="H75" s="1">
        <v>1229.4867056654</v>
      </c>
    </row>
    <row r="76" spans="1:8" x14ac:dyDescent="0.15">
      <c r="A76" s="1" t="s">
        <v>84</v>
      </c>
      <c r="B76" s="1">
        <v>219</v>
      </c>
      <c r="C76" s="1">
        <v>-3357.0236</v>
      </c>
      <c r="D76" s="1">
        <v>-789.7867</v>
      </c>
      <c r="E76" s="1">
        <v>7152.0472</v>
      </c>
      <c r="F76" s="1">
        <v>7157.81622352871</v>
      </c>
      <c r="G76" s="1">
        <v>1230.5696</v>
      </c>
      <c r="H76" s="1">
        <v>1230.62238789652</v>
      </c>
    </row>
    <row r="77" spans="1:8" x14ac:dyDescent="0.15">
      <c r="A77" s="1" t="s">
        <v>89</v>
      </c>
      <c r="B77" s="1">
        <v>215</v>
      </c>
      <c r="C77" s="1">
        <v>-3361.7174</v>
      </c>
      <c r="D77" s="1">
        <v>-789.7867</v>
      </c>
      <c r="E77" s="1">
        <v>7153.4348</v>
      </c>
      <c r="F77" s="1">
        <v>7158.9941463817604</v>
      </c>
      <c r="G77" s="1">
        <v>1231.9572000000001</v>
      </c>
      <c r="H77" s="1">
        <v>1231.8003107495699</v>
      </c>
    </row>
    <row r="78" spans="1:8" x14ac:dyDescent="0.15">
      <c r="A78" s="1" t="s">
        <v>78</v>
      </c>
      <c r="B78" s="1">
        <v>227</v>
      </c>
      <c r="C78" s="1">
        <v>-3350.5183999999999</v>
      </c>
      <c r="D78" s="1">
        <v>-789.7867</v>
      </c>
      <c r="E78" s="1">
        <v>7155.0367999999999</v>
      </c>
      <c r="F78" s="1">
        <v>7161.2369796945204</v>
      </c>
      <c r="G78" s="1">
        <v>1233.5591999999999</v>
      </c>
      <c r="H78" s="1">
        <v>1234.0431440623399</v>
      </c>
    </row>
    <row r="79" spans="1:8" x14ac:dyDescent="0.15">
      <c r="A79" s="1" t="s">
        <v>86</v>
      </c>
      <c r="B79" s="1">
        <v>221</v>
      </c>
      <c r="C79" s="1">
        <v>-3356.8498</v>
      </c>
      <c r="D79" s="1">
        <v>-789.7867</v>
      </c>
      <c r="E79" s="1">
        <v>7155.6995999999999</v>
      </c>
      <c r="F79" s="1">
        <v>7161.5749368061797</v>
      </c>
      <c r="G79" s="1">
        <v>1234.222</v>
      </c>
      <c r="H79" s="1">
        <v>1234.3811011739899</v>
      </c>
    </row>
    <row r="80" spans="1:8" x14ac:dyDescent="0.15">
      <c r="A80" s="1" t="s">
        <v>82</v>
      </c>
      <c r="B80" s="1">
        <v>223</v>
      </c>
      <c r="C80" s="1">
        <v>-3355.2154999999998</v>
      </c>
      <c r="D80" s="1">
        <v>-789.7867</v>
      </c>
      <c r="E80" s="1">
        <v>7156.4309999999996</v>
      </c>
      <c r="F80" s="1">
        <v>7162.4136336906404</v>
      </c>
      <c r="G80" s="1">
        <v>1234.9534000000001</v>
      </c>
      <c r="H80" s="1">
        <v>1235.2197980584599</v>
      </c>
    </row>
    <row r="81" spans="1:8" x14ac:dyDescent="0.15">
      <c r="A81" s="1" t="s">
        <v>91</v>
      </c>
      <c r="B81" s="1">
        <v>217</v>
      </c>
      <c r="C81" s="1">
        <v>-3361.55</v>
      </c>
      <c r="D81" s="1">
        <v>-789.7867</v>
      </c>
      <c r="E81" s="1">
        <v>7157.1</v>
      </c>
      <c r="F81" s="1">
        <v>7162.7636935049404</v>
      </c>
      <c r="G81" s="1">
        <v>1235.6224</v>
      </c>
      <c r="H81" s="1">
        <v>1235.5698578727499</v>
      </c>
    </row>
    <row r="82" spans="1:8" x14ac:dyDescent="0.15">
      <c r="A82" s="1" t="s">
        <v>83</v>
      </c>
      <c r="B82" s="1">
        <v>235</v>
      </c>
      <c r="C82" s="1">
        <v>-3346.9092999999998</v>
      </c>
      <c r="D82" s="1">
        <v>-789.7867</v>
      </c>
      <c r="E82" s="1">
        <v>7163.8185999999996</v>
      </c>
      <c r="F82" s="1">
        <v>7170.4656905495303</v>
      </c>
      <c r="G82" s="1">
        <v>1242.3409999999999</v>
      </c>
      <c r="H82" s="1">
        <v>1243.2718549173501</v>
      </c>
    </row>
    <row r="83" spans="1:8" x14ac:dyDescent="0.15">
      <c r="A83" s="1" t="s">
        <v>81</v>
      </c>
      <c r="B83" s="1">
        <v>231</v>
      </c>
      <c r="C83" s="1">
        <v>-3351.6523999999999</v>
      </c>
      <c r="D83" s="1">
        <v>-789.7867</v>
      </c>
      <c r="E83" s="1">
        <v>7165.3047999999999</v>
      </c>
      <c r="F83" s="1">
        <v>7171.72646437002</v>
      </c>
      <c r="G83" s="1">
        <v>1243.8271999999999</v>
      </c>
      <c r="H83" s="1">
        <v>1244.53262873784</v>
      </c>
    </row>
    <row r="84" spans="1:8" x14ac:dyDescent="0.15">
      <c r="A84" s="1" t="s">
        <v>85</v>
      </c>
      <c r="B84" s="1">
        <v>238</v>
      </c>
      <c r="C84" s="1">
        <v>-3348.8789000000002</v>
      </c>
      <c r="D84" s="1">
        <v>-789.7867</v>
      </c>
      <c r="E84" s="1">
        <v>7173.7578000000003</v>
      </c>
      <c r="F84" s="1">
        <v>7180.57654850156</v>
      </c>
      <c r="G84" s="1">
        <v>1252.2801999999999</v>
      </c>
      <c r="H84" s="1">
        <v>1253.3827128693699</v>
      </c>
    </row>
    <row r="85" spans="1:8" x14ac:dyDescent="0.15">
      <c r="A85" s="1" t="s">
        <v>90</v>
      </c>
      <c r="B85" s="1">
        <v>234</v>
      </c>
      <c r="C85" s="1">
        <v>-3353.5713000000001</v>
      </c>
      <c r="D85" s="1">
        <v>-789.7867</v>
      </c>
      <c r="E85" s="1">
        <v>7175.1426000000001</v>
      </c>
      <c r="F85" s="1">
        <v>7181.7329643336498</v>
      </c>
      <c r="G85" s="1">
        <v>1253.665</v>
      </c>
      <c r="H85" s="1">
        <v>1254.53912870147</v>
      </c>
    </row>
    <row r="86" spans="1:8" x14ac:dyDescent="0.15">
      <c r="A86" s="1" t="s">
        <v>92</v>
      </c>
      <c r="B86" s="1">
        <v>226</v>
      </c>
      <c r="C86" s="1">
        <v>-3385.1365000000001</v>
      </c>
      <c r="D86" s="1">
        <v>-789.7867</v>
      </c>
      <c r="E86" s="1">
        <v>7222.2730000000001</v>
      </c>
      <c r="F86" s="1">
        <v>7228.4184240536697</v>
      </c>
      <c r="G86" s="1">
        <v>1300.7954</v>
      </c>
      <c r="H86" s="1">
        <v>1301.2245884214799</v>
      </c>
    </row>
    <row r="87" spans="1:8" x14ac:dyDescent="0.15">
      <c r="A87" s="1" t="s">
        <v>93</v>
      </c>
      <c r="B87" s="1">
        <v>222</v>
      </c>
      <c r="C87" s="1">
        <v>-3389.9807000000001</v>
      </c>
      <c r="D87" s="1">
        <v>-789.7867</v>
      </c>
      <c r="E87" s="1">
        <v>7223.9614000000001</v>
      </c>
      <c r="F87" s="1">
        <v>7229.8902622754504</v>
      </c>
      <c r="G87" s="1">
        <v>1302.4838</v>
      </c>
      <c r="H87" s="1">
        <v>1302.6964266432699</v>
      </c>
    </row>
    <row r="88" spans="1:8" x14ac:dyDescent="0.15">
      <c r="A88" s="1" t="s">
        <v>97</v>
      </c>
      <c r="B88" s="1">
        <v>217</v>
      </c>
      <c r="C88" s="1">
        <v>-3400.1046999999999</v>
      </c>
      <c r="D88" s="1">
        <v>-789.7867</v>
      </c>
      <c r="E88" s="1">
        <v>7234.2093999999997</v>
      </c>
      <c r="F88" s="1">
        <v>7239.8730935049398</v>
      </c>
      <c r="G88" s="1">
        <v>1312.7318</v>
      </c>
      <c r="H88" s="1">
        <v>1312.67925787275</v>
      </c>
    </row>
    <row r="89" spans="1:8" x14ac:dyDescent="0.15">
      <c r="A89" s="1" t="s">
        <v>102</v>
      </c>
      <c r="B89" s="1">
        <v>213</v>
      </c>
      <c r="C89" s="1">
        <v>-3404.9283</v>
      </c>
      <c r="D89" s="1">
        <v>-789.7867</v>
      </c>
      <c r="E89" s="1">
        <v>7235.8566000000001</v>
      </c>
      <c r="F89" s="1">
        <v>7241.3125818062099</v>
      </c>
      <c r="G89" s="1">
        <v>1314.3789999999999</v>
      </c>
      <c r="H89" s="1">
        <v>1314.1187461740301</v>
      </c>
    </row>
    <row r="90" spans="1:8" x14ac:dyDescent="0.15">
      <c r="A90" s="1" t="s">
        <v>105</v>
      </c>
      <c r="B90" s="1">
        <v>220</v>
      </c>
      <c r="C90" s="1">
        <v>-3398.1336999999999</v>
      </c>
      <c r="D90" s="1">
        <v>-789.7867</v>
      </c>
      <c r="E90" s="1">
        <v>7236.2673999999997</v>
      </c>
      <c r="F90" s="1">
        <v>7242.0894572386596</v>
      </c>
      <c r="G90" s="1">
        <v>1314.7898</v>
      </c>
      <c r="H90" s="1">
        <v>1314.8956216064701</v>
      </c>
    </row>
    <row r="91" spans="1:8" x14ac:dyDescent="0.15">
      <c r="A91" s="1" t="s">
        <v>94</v>
      </c>
      <c r="B91" s="1">
        <v>234</v>
      </c>
      <c r="C91" s="1">
        <v>-3383.7536</v>
      </c>
      <c r="D91" s="1">
        <v>-789.7867</v>
      </c>
      <c r="E91" s="1">
        <v>7235.5072</v>
      </c>
      <c r="F91" s="1">
        <v>7242.0975643336496</v>
      </c>
      <c r="G91" s="1">
        <v>1314.0296000000001</v>
      </c>
      <c r="H91" s="1">
        <v>1314.9037287014701</v>
      </c>
    </row>
    <row r="92" spans="1:8" x14ac:dyDescent="0.15">
      <c r="A92" s="1" t="s">
        <v>95</v>
      </c>
      <c r="B92" s="1">
        <v>215</v>
      </c>
      <c r="C92" s="1">
        <v>-3403.4794999999999</v>
      </c>
      <c r="D92" s="1">
        <v>-789.7867</v>
      </c>
      <c r="E92" s="1">
        <v>7236.9589999999998</v>
      </c>
      <c r="F92" s="1">
        <v>7242.5183463817602</v>
      </c>
      <c r="G92" s="1">
        <v>1315.4813999999999</v>
      </c>
      <c r="H92" s="1">
        <v>1315.32451074957</v>
      </c>
    </row>
    <row r="93" spans="1:8" x14ac:dyDescent="0.15">
      <c r="A93" s="1" t="s">
        <v>96</v>
      </c>
      <c r="B93" s="1">
        <v>237</v>
      </c>
      <c r="C93" s="1">
        <v>-3381.3789999999999</v>
      </c>
      <c r="D93" s="1">
        <v>-789.7867</v>
      </c>
      <c r="E93" s="1">
        <v>7236.7579999999998</v>
      </c>
      <c r="F93" s="1">
        <v>7243.51928258915</v>
      </c>
      <c r="G93" s="1">
        <v>1315.2804000000001</v>
      </c>
      <c r="H93" s="1">
        <v>1316.3254469569699</v>
      </c>
    </row>
    <row r="94" spans="1:8" x14ac:dyDescent="0.15">
      <c r="A94" s="1" t="s">
        <v>104</v>
      </c>
      <c r="B94" s="1">
        <v>216</v>
      </c>
      <c r="C94" s="1">
        <v>-3402.9596000000001</v>
      </c>
      <c r="D94" s="1">
        <v>-789.7867</v>
      </c>
      <c r="E94" s="1">
        <v>7237.9192000000003</v>
      </c>
      <c r="F94" s="1">
        <v>7243.5305971028401</v>
      </c>
      <c r="G94" s="1">
        <v>1316.4416000000001</v>
      </c>
      <c r="H94" s="1">
        <v>1316.3367614706499</v>
      </c>
    </row>
    <row r="95" spans="1:8" x14ac:dyDescent="0.15">
      <c r="A95" s="1" t="s">
        <v>98</v>
      </c>
      <c r="B95" s="1">
        <v>230</v>
      </c>
      <c r="C95" s="1">
        <v>-3388.6197000000002</v>
      </c>
      <c r="D95" s="1">
        <v>-789.7867</v>
      </c>
      <c r="E95" s="1">
        <v>7237.2394000000004</v>
      </c>
      <c r="F95" s="1">
        <v>7243.6053237958304</v>
      </c>
      <c r="G95" s="1">
        <v>1315.7618</v>
      </c>
      <c r="H95" s="1">
        <v>1316.4114881636499</v>
      </c>
    </row>
    <row r="96" spans="1:8" x14ac:dyDescent="0.15">
      <c r="A96" s="1" t="s">
        <v>100</v>
      </c>
      <c r="B96" s="1">
        <v>211</v>
      </c>
      <c r="C96" s="1">
        <v>-3408.2775000000001</v>
      </c>
      <c r="D96" s="1">
        <v>-789.7867</v>
      </c>
      <c r="E96" s="1">
        <v>7238.5550000000003</v>
      </c>
      <c r="F96" s="1">
        <v>7243.9085994255302</v>
      </c>
      <c r="G96" s="1">
        <v>1317.0773999999999</v>
      </c>
      <c r="H96" s="1">
        <v>1316.7147637933399</v>
      </c>
    </row>
    <row r="97" spans="1:8" x14ac:dyDescent="0.15">
      <c r="A97" s="1" t="s">
        <v>101</v>
      </c>
      <c r="B97" s="1">
        <v>233</v>
      </c>
      <c r="C97" s="1">
        <v>-3386.2285000000002</v>
      </c>
      <c r="D97" s="1">
        <v>-789.7867</v>
      </c>
      <c r="E97" s="1">
        <v>7238.4570000000003</v>
      </c>
      <c r="F97" s="1">
        <v>7244.9908845946402</v>
      </c>
      <c r="G97" s="1">
        <v>1316.9793999999999</v>
      </c>
      <c r="H97" s="1">
        <v>1317.7970489624599</v>
      </c>
    </row>
    <row r="98" spans="1:8" x14ac:dyDescent="0.15">
      <c r="A98" s="1" t="s">
        <v>99</v>
      </c>
      <c r="B98" s="1">
        <v>218</v>
      </c>
      <c r="C98" s="1">
        <v>-3401.8117999999999</v>
      </c>
      <c r="D98" s="1">
        <v>-789.7867</v>
      </c>
      <c r="E98" s="1">
        <v>7239.6235999999999</v>
      </c>
      <c r="F98" s="1">
        <v>7245.3398356321804</v>
      </c>
      <c r="G98" s="1">
        <v>1318.146</v>
      </c>
      <c r="H98" s="1">
        <v>1318.146</v>
      </c>
    </row>
    <row r="99" spans="1:8" x14ac:dyDescent="0.15">
      <c r="A99" s="1" t="s">
        <v>103</v>
      </c>
      <c r="B99" s="1">
        <v>214</v>
      </c>
      <c r="C99" s="1">
        <v>-3406.6098000000002</v>
      </c>
      <c r="D99" s="1">
        <v>-789.7867</v>
      </c>
      <c r="E99" s="1">
        <v>7241.2196000000004</v>
      </c>
      <c r="F99" s="1">
        <v>7246.7271412975797</v>
      </c>
      <c r="G99" s="1">
        <v>1319.742</v>
      </c>
      <c r="H99" s="1">
        <v>1319.5333056653999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  <col min="3" max="3" width="10.375"/>
    <col min="4" max="4" width="9.375"/>
    <col min="5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14</v>
      </c>
      <c r="B2" s="1">
        <v>51</v>
      </c>
      <c r="C2" s="1">
        <v>-447.95240000000001</v>
      </c>
      <c r="E2" s="1">
        <v>997.90480000000002</v>
      </c>
      <c r="F2" s="1">
        <v>999.77438054282698</v>
      </c>
      <c r="G2" s="1">
        <v>0.12120000000004399</v>
      </c>
      <c r="H2" s="1">
        <v>0</v>
      </c>
    </row>
    <row r="3" spans="1:8" x14ac:dyDescent="0.15">
      <c r="A3" s="1" t="s">
        <v>31</v>
      </c>
      <c r="B3" s="1">
        <v>55</v>
      </c>
      <c r="C3" s="1">
        <v>-443.89179999999999</v>
      </c>
      <c r="E3" s="1">
        <v>997.78359999999998</v>
      </c>
      <c r="F3" s="1">
        <v>999.95797345570099</v>
      </c>
      <c r="G3" s="1">
        <v>0</v>
      </c>
      <c r="H3" s="1">
        <v>0.18359291287367799</v>
      </c>
    </row>
    <row r="4" spans="1:8" x14ac:dyDescent="0.15">
      <c r="A4" s="1" t="s">
        <v>8</v>
      </c>
      <c r="B4" s="1">
        <v>52</v>
      </c>
      <c r="C4" s="1">
        <v>-447.31169999999997</v>
      </c>
      <c r="E4" s="1">
        <v>998.62339999999995</v>
      </c>
      <c r="F4" s="1">
        <v>1000.56698251058</v>
      </c>
      <c r="G4" s="1">
        <v>0.83979999999996802</v>
      </c>
      <c r="H4" s="1">
        <v>0.79260196775123903</v>
      </c>
    </row>
    <row r="5" spans="1:8" x14ac:dyDescent="0.15">
      <c r="A5" s="1" t="s">
        <v>15</v>
      </c>
      <c r="B5" s="1">
        <v>47</v>
      </c>
      <c r="C5" s="1">
        <v>-452.66849999999999</v>
      </c>
      <c r="E5" s="1">
        <v>999.33699999999999</v>
      </c>
      <c r="F5" s="1">
        <v>1000.92517317846</v>
      </c>
      <c r="G5" s="1">
        <v>1.5534000000000101</v>
      </c>
      <c r="H5" s="1">
        <v>1.1507926356313201</v>
      </c>
    </row>
    <row r="6" spans="1:8" x14ac:dyDescent="0.15">
      <c r="A6" s="1" t="s">
        <v>36</v>
      </c>
      <c r="B6" s="1">
        <v>51</v>
      </c>
      <c r="C6" s="1">
        <v>-448.5976</v>
      </c>
      <c r="E6" s="1">
        <v>999.1952</v>
      </c>
      <c r="F6" s="1">
        <v>1001.06478054283</v>
      </c>
      <c r="G6" s="1">
        <v>1.4116000000000199</v>
      </c>
      <c r="H6" s="1">
        <v>1.29039999999998</v>
      </c>
    </row>
    <row r="7" spans="1:8" x14ac:dyDescent="0.15">
      <c r="A7" s="1" t="s">
        <v>17</v>
      </c>
      <c r="B7" s="1">
        <v>56</v>
      </c>
      <c r="C7" s="1">
        <v>-443.64530000000002</v>
      </c>
      <c r="E7" s="1">
        <v>999.29060000000004</v>
      </c>
      <c r="F7" s="1">
        <v>1001.54483728814</v>
      </c>
      <c r="G7" s="1">
        <v>1.5070000000000601</v>
      </c>
      <c r="H7" s="1">
        <v>1.7704567453087099</v>
      </c>
    </row>
    <row r="8" spans="1:8" x14ac:dyDescent="0.15">
      <c r="A8" s="1" t="s">
        <v>9</v>
      </c>
      <c r="B8" s="1">
        <v>48</v>
      </c>
      <c r="C8" s="1">
        <v>-452.02710000000002</v>
      </c>
      <c r="E8" s="1">
        <v>1000.0542</v>
      </c>
      <c r="F8" s="1">
        <v>1001.71053802817</v>
      </c>
      <c r="G8" s="1">
        <v>2.2706000000000599</v>
      </c>
      <c r="H8" s="1">
        <v>1.93615748534205</v>
      </c>
    </row>
    <row r="9" spans="1:8" x14ac:dyDescent="0.15">
      <c r="A9" s="1" t="s">
        <v>23</v>
      </c>
      <c r="B9" s="1">
        <v>52</v>
      </c>
      <c r="C9" s="1">
        <v>-448.35680000000002</v>
      </c>
      <c r="E9" s="1">
        <v>1000.7136</v>
      </c>
      <c r="F9" s="1">
        <v>1002.65718251058</v>
      </c>
      <c r="G9" s="1">
        <v>2.9300000000000601</v>
      </c>
      <c r="H9" s="1">
        <v>2.8828019677513299</v>
      </c>
    </row>
    <row r="10" spans="1:8" x14ac:dyDescent="0.15">
      <c r="A10" s="1" t="s">
        <v>34</v>
      </c>
      <c r="B10" s="1">
        <v>64</v>
      </c>
      <c r="C10" s="1">
        <v>-436.7842</v>
      </c>
      <c r="E10" s="1">
        <v>1001.5684</v>
      </c>
      <c r="F10" s="1">
        <v>1004.51457563739</v>
      </c>
      <c r="G10" s="1">
        <v>3.7848000000000201</v>
      </c>
      <c r="H10" s="1">
        <v>4.7401950945668396</v>
      </c>
    </row>
    <row r="11" spans="1:8" x14ac:dyDescent="0.15">
      <c r="A11" s="1" t="s">
        <v>41</v>
      </c>
      <c r="B11" s="1">
        <v>60</v>
      </c>
      <c r="C11" s="1">
        <v>-441.4821</v>
      </c>
      <c r="E11" s="1">
        <v>1002.9642</v>
      </c>
      <c r="F11" s="1">
        <v>1005.55260169731</v>
      </c>
      <c r="G11" s="1">
        <v>5.1806000000000303</v>
      </c>
      <c r="H11" s="1">
        <v>5.7782211544856601</v>
      </c>
    </row>
    <row r="12" spans="1:8" x14ac:dyDescent="0.15">
      <c r="A12" s="1" t="s">
        <v>25</v>
      </c>
      <c r="B12" s="1">
        <v>65</v>
      </c>
      <c r="C12" s="1">
        <v>-436.47489999999999</v>
      </c>
      <c r="E12" s="1">
        <v>1002.9498</v>
      </c>
      <c r="F12" s="1">
        <v>1005.98911987248</v>
      </c>
      <c r="G12" s="1">
        <v>5.1661999999999999</v>
      </c>
      <c r="H12" s="1">
        <v>6.21473932964909</v>
      </c>
    </row>
    <row r="13" spans="1:8" x14ac:dyDescent="0.15">
      <c r="A13" s="1" t="s">
        <v>95</v>
      </c>
      <c r="B13" s="1">
        <v>49</v>
      </c>
      <c r="C13" s="1">
        <v>-453.54020000000003</v>
      </c>
      <c r="D13">
        <v>-18.4207</v>
      </c>
      <c r="E13" s="1">
        <v>1005.0804000000001</v>
      </c>
      <c r="F13" s="1">
        <v>1006.80635984502</v>
      </c>
      <c r="G13" s="1">
        <v>7.2968000000000801</v>
      </c>
      <c r="H13" s="1">
        <v>7.0319793021889199</v>
      </c>
    </row>
    <row r="14" spans="1:8" x14ac:dyDescent="0.15">
      <c r="A14" s="1" t="s">
        <v>27</v>
      </c>
      <c r="B14" s="1">
        <v>61</v>
      </c>
      <c r="C14" s="1">
        <v>-441.17939999999999</v>
      </c>
      <c r="E14" s="1">
        <v>1004.3588</v>
      </c>
      <c r="F14" s="1">
        <v>1007.03442787407</v>
      </c>
      <c r="G14" s="1">
        <v>6.5751999999999997</v>
      </c>
      <c r="H14" s="1">
        <v>7.26004733124444</v>
      </c>
    </row>
    <row r="15" spans="1:8" x14ac:dyDescent="0.15">
      <c r="A15" s="1" t="s">
        <v>100</v>
      </c>
      <c r="B15" s="1">
        <v>45</v>
      </c>
      <c r="C15" s="1">
        <v>-458.26409999999998</v>
      </c>
      <c r="D15">
        <v>-18.4207</v>
      </c>
      <c r="E15" s="1">
        <v>1006.5282</v>
      </c>
      <c r="F15" s="1">
        <v>1007.98440823074</v>
      </c>
      <c r="G15" s="1">
        <v>8.7445999999999895</v>
      </c>
      <c r="H15" s="1">
        <v>8.2100276879151597</v>
      </c>
    </row>
    <row r="16" spans="1:8" x14ac:dyDescent="0.15">
      <c r="A16" s="1" t="s">
        <v>79</v>
      </c>
      <c r="B16" s="1">
        <v>50</v>
      </c>
      <c r="C16" s="1">
        <v>-453.27629999999999</v>
      </c>
      <c r="D16">
        <v>-18.4207</v>
      </c>
      <c r="E16" s="1">
        <v>1006.5526</v>
      </c>
      <c r="F16" s="1">
        <v>1008.34964016913</v>
      </c>
      <c r="G16" s="1">
        <v>8.7690000000000108</v>
      </c>
      <c r="H16" s="1">
        <v>8.5752596263062095</v>
      </c>
    </row>
    <row r="17" spans="1:8" x14ac:dyDescent="0.15">
      <c r="A17" s="1" t="s">
        <v>87</v>
      </c>
      <c r="B17" s="1">
        <v>46</v>
      </c>
      <c r="C17" s="1">
        <v>-458.00400000000002</v>
      </c>
      <c r="D17">
        <v>-18.4207</v>
      </c>
      <c r="E17" s="1">
        <v>1008.008</v>
      </c>
      <c r="F17" s="1">
        <v>1009.52946375792</v>
      </c>
      <c r="G17" s="1">
        <v>10.224400000000101</v>
      </c>
      <c r="H17" s="1">
        <v>9.7550832150900497</v>
      </c>
    </row>
    <row r="18" spans="1:8" x14ac:dyDescent="0.15">
      <c r="A18" s="1" t="s">
        <v>67</v>
      </c>
      <c r="B18" s="1">
        <v>58</v>
      </c>
      <c r="C18" s="1">
        <v>-445.6866</v>
      </c>
      <c r="D18">
        <v>-10.5671</v>
      </c>
      <c r="E18" s="1">
        <v>1007.3732</v>
      </c>
      <c r="F18" s="1">
        <v>1009.7915745583</v>
      </c>
      <c r="G18" s="1">
        <v>9.5896000000000203</v>
      </c>
      <c r="H18" s="1">
        <v>10.0171940154769</v>
      </c>
    </row>
    <row r="19" spans="1:8" x14ac:dyDescent="0.15">
      <c r="A19" s="1" t="s">
        <v>97</v>
      </c>
      <c r="B19" s="1">
        <v>51</v>
      </c>
      <c r="C19" s="1">
        <v>-453.17750000000001</v>
      </c>
      <c r="D19">
        <v>-18.4207</v>
      </c>
      <c r="E19" s="1">
        <v>1008.355</v>
      </c>
      <c r="F19" s="1">
        <v>1010.22458054283</v>
      </c>
      <c r="G19" s="1">
        <v>10.571400000000001</v>
      </c>
      <c r="H19" s="1">
        <v>10.450200000000001</v>
      </c>
    </row>
    <row r="20" spans="1:8" x14ac:dyDescent="0.15">
      <c r="A20" s="1" t="s">
        <v>72</v>
      </c>
      <c r="B20" s="1">
        <v>54</v>
      </c>
      <c r="C20" s="1">
        <v>-450.41050000000001</v>
      </c>
      <c r="D20">
        <v>-10.5671</v>
      </c>
      <c r="E20" s="1">
        <v>1008.821</v>
      </c>
      <c r="F20" s="1">
        <v>1010.91697741708</v>
      </c>
      <c r="G20" s="1">
        <v>11.0373999999999</v>
      </c>
      <c r="H20" s="1">
        <v>11.1425968742512</v>
      </c>
    </row>
    <row r="21" spans="1:8" x14ac:dyDescent="0.15">
      <c r="A21" s="1" t="s">
        <v>99</v>
      </c>
      <c r="B21" s="1">
        <v>52</v>
      </c>
      <c r="C21" s="1">
        <v>-452.55410000000001</v>
      </c>
      <c r="D21">
        <v>-18.4207</v>
      </c>
      <c r="E21" s="1">
        <v>1009.1082</v>
      </c>
      <c r="F21" s="1">
        <v>1011.05178251058</v>
      </c>
      <c r="G21" s="1">
        <v>11.3246</v>
      </c>
      <c r="H21" s="1">
        <v>11.277401967751301</v>
      </c>
    </row>
    <row r="22" spans="1:8" x14ac:dyDescent="0.15">
      <c r="A22" s="1" t="s">
        <v>51</v>
      </c>
      <c r="B22" s="1">
        <v>59</v>
      </c>
      <c r="C22" s="1">
        <v>-445.42270000000002</v>
      </c>
      <c r="D22">
        <v>-10.5671</v>
      </c>
      <c r="E22" s="1">
        <v>1008.8454</v>
      </c>
      <c r="F22" s="1">
        <v>1011.34805111347</v>
      </c>
      <c r="G22" s="1">
        <v>11.0617999999999</v>
      </c>
      <c r="H22" s="1">
        <v>11.5736705706406</v>
      </c>
    </row>
    <row r="23" spans="1:8" x14ac:dyDescent="0.15">
      <c r="A23" s="1" t="s">
        <v>102</v>
      </c>
      <c r="B23" s="1">
        <v>47</v>
      </c>
      <c r="C23" s="1">
        <v>-457.90940000000001</v>
      </c>
      <c r="D23" s="1">
        <v>-18.4207</v>
      </c>
      <c r="E23" s="1">
        <v>1009.8188</v>
      </c>
      <c r="F23" s="1">
        <v>1011.40697317846</v>
      </c>
      <c r="G23" s="1">
        <v>12.0352</v>
      </c>
      <c r="H23" s="1">
        <v>11.632592635631299</v>
      </c>
    </row>
    <row r="24" spans="1:8" x14ac:dyDescent="0.15">
      <c r="A24" s="1" t="s">
        <v>80</v>
      </c>
      <c r="B24" s="1">
        <v>52</v>
      </c>
      <c r="C24" s="1">
        <v>-452.99970000000002</v>
      </c>
      <c r="D24" s="1">
        <v>-18.4207</v>
      </c>
      <c r="E24" s="1">
        <v>1009.9994</v>
      </c>
      <c r="F24" s="1">
        <v>1011.94298251058</v>
      </c>
      <c r="G24" s="1">
        <v>12.215800000000099</v>
      </c>
      <c r="H24" s="1">
        <v>12.1686019677513</v>
      </c>
    </row>
    <row r="25" spans="1:8" x14ac:dyDescent="0.15">
      <c r="A25" s="1" t="s">
        <v>103</v>
      </c>
      <c r="B25" s="1">
        <v>48</v>
      </c>
      <c r="C25" s="1">
        <v>-457.27539999999999</v>
      </c>
      <c r="D25" s="1">
        <v>-18.4207</v>
      </c>
      <c r="E25" s="1">
        <v>1010.5508</v>
      </c>
      <c r="F25" s="1">
        <v>1012.20713802817</v>
      </c>
      <c r="G25" s="1">
        <v>12.767200000000001</v>
      </c>
      <c r="H25" s="1">
        <v>12.432757485342</v>
      </c>
    </row>
    <row r="26" spans="1:8" x14ac:dyDescent="0.15">
      <c r="A26" s="1" t="s">
        <v>84</v>
      </c>
      <c r="B26" s="1">
        <v>53</v>
      </c>
      <c r="C26" s="1">
        <v>-452.2208</v>
      </c>
      <c r="D26" s="1">
        <v>-18.4207</v>
      </c>
      <c r="E26" s="1">
        <v>1010.4416</v>
      </c>
      <c r="F26" s="1">
        <v>1012.46064761905</v>
      </c>
      <c r="G26" s="1">
        <v>12.657999999999999</v>
      </c>
      <c r="H26" s="1">
        <v>12.6862670762206</v>
      </c>
    </row>
    <row r="27" spans="1:8" x14ac:dyDescent="0.15">
      <c r="A27" s="1" t="s">
        <v>59</v>
      </c>
      <c r="B27" s="1">
        <v>55</v>
      </c>
      <c r="C27" s="1">
        <v>-450.15039999999999</v>
      </c>
      <c r="D27" s="1">
        <v>-10.5671</v>
      </c>
      <c r="E27" s="1">
        <v>1010.3008</v>
      </c>
      <c r="F27" s="1">
        <v>1012.4751734557</v>
      </c>
      <c r="G27" s="1">
        <v>12.517200000000001</v>
      </c>
      <c r="H27" s="1">
        <v>12.7007929128737</v>
      </c>
    </row>
    <row r="28" spans="1:8" x14ac:dyDescent="0.15">
      <c r="A28" s="1" t="s">
        <v>46</v>
      </c>
      <c r="B28" s="1">
        <v>61</v>
      </c>
      <c r="C28" s="1">
        <v>-443.928</v>
      </c>
      <c r="D28" s="1"/>
      <c r="E28" s="1">
        <v>1009.856</v>
      </c>
      <c r="F28" s="1">
        <v>1012.53162787407</v>
      </c>
      <c r="G28" s="1">
        <v>12.0724</v>
      </c>
      <c r="H28" s="1">
        <v>12.7572473312445</v>
      </c>
    </row>
    <row r="29" spans="1:8" x14ac:dyDescent="0.15">
      <c r="A29" s="1" t="s">
        <v>88</v>
      </c>
      <c r="B29" s="1">
        <v>48</v>
      </c>
      <c r="C29" s="1">
        <v>-457.7337</v>
      </c>
      <c r="D29" s="1">
        <v>-18.4207</v>
      </c>
      <c r="E29" s="1">
        <v>1011.4674</v>
      </c>
      <c r="F29" s="1">
        <v>1013.12373802817</v>
      </c>
      <c r="G29" s="1">
        <v>13.6838</v>
      </c>
      <c r="H29" s="1">
        <v>13.349357485342001</v>
      </c>
    </row>
    <row r="30" spans="1:8" x14ac:dyDescent="0.15">
      <c r="A30" s="1" t="s">
        <v>32</v>
      </c>
      <c r="B30" s="1">
        <v>62</v>
      </c>
      <c r="C30" s="1">
        <v>-443.2081</v>
      </c>
      <c r="D30" s="1"/>
      <c r="E30" s="1">
        <v>1010.4162</v>
      </c>
      <c r="F30" s="1">
        <v>1013.18053121019</v>
      </c>
      <c r="G30" s="1">
        <v>12.6326</v>
      </c>
      <c r="H30" s="1">
        <v>13.4061506673642</v>
      </c>
    </row>
    <row r="31" spans="1:8" x14ac:dyDescent="0.15">
      <c r="A31" s="1" t="s">
        <v>42</v>
      </c>
      <c r="B31" s="1">
        <v>62</v>
      </c>
      <c r="C31" s="1">
        <v>-443.20859999999999</v>
      </c>
      <c r="D31" s="1"/>
      <c r="E31" s="1">
        <v>1010.4172</v>
      </c>
      <c r="F31" s="1">
        <v>1013.18153121019</v>
      </c>
      <c r="G31" s="1">
        <v>12.633599999999999</v>
      </c>
      <c r="H31" s="1">
        <v>13.4071506673641</v>
      </c>
    </row>
    <row r="32" spans="1:8" x14ac:dyDescent="0.15">
      <c r="A32" s="1" t="s">
        <v>69</v>
      </c>
      <c r="B32" s="1">
        <v>60</v>
      </c>
      <c r="C32" s="1">
        <v>-445.32389999999998</v>
      </c>
      <c r="D32" s="1">
        <v>-10.5671</v>
      </c>
      <c r="E32" s="1">
        <v>1010.6478</v>
      </c>
      <c r="F32" s="1">
        <v>1013.23620169731</v>
      </c>
      <c r="G32" s="1">
        <v>12.8642</v>
      </c>
      <c r="H32" s="1">
        <v>13.4618211544856</v>
      </c>
    </row>
    <row r="33" spans="1:8" x14ac:dyDescent="0.15">
      <c r="A33" s="1" t="s">
        <v>89</v>
      </c>
      <c r="B33" s="1">
        <v>49</v>
      </c>
      <c r="C33" s="1">
        <v>-456.94659999999999</v>
      </c>
      <c r="D33" s="1">
        <v>-18.4207</v>
      </c>
      <c r="E33" s="1">
        <v>1011.8932</v>
      </c>
      <c r="F33" s="1">
        <v>1013.61915984502</v>
      </c>
      <c r="G33" s="1">
        <v>14.1096</v>
      </c>
      <c r="H33" s="1">
        <v>13.844779302188799</v>
      </c>
    </row>
    <row r="34" spans="1:8" x14ac:dyDescent="0.15">
      <c r="A34" s="1" t="s">
        <v>47</v>
      </c>
      <c r="B34" s="1">
        <v>57</v>
      </c>
      <c r="C34" s="1">
        <v>-448.66500000000002</v>
      </c>
      <c r="D34" s="1"/>
      <c r="E34" s="1">
        <v>1011.33</v>
      </c>
      <c r="F34" s="1">
        <v>1013.6655704697999</v>
      </c>
      <c r="G34" s="1">
        <v>13.5464000000001</v>
      </c>
      <c r="H34" s="1">
        <v>13.8911899269717</v>
      </c>
    </row>
    <row r="35" spans="1:8" x14ac:dyDescent="0.15">
      <c r="A35" s="1" t="s">
        <v>29</v>
      </c>
      <c r="B35" s="1">
        <v>63</v>
      </c>
      <c r="C35" s="1">
        <v>-442.60070000000002</v>
      </c>
      <c r="D35" s="1"/>
      <c r="E35" s="1">
        <v>1011.2014</v>
      </c>
      <c r="F35" s="1">
        <v>1014.05591327434</v>
      </c>
      <c r="G35" s="1">
        <v>13.417800000000099</v>
      </c>
      <c r="H35" s="1">
        <v>14.2815327315093</v>
      </c>
    </row>
    <row r="36" spans="1:8" x14ac:dyDescent="0.15">
      <c r="A36" s="1" t="s">
        <v>71</v>
      </c>
      <c r="B36" s="1">
        <v>61</v>
      </c>
      <c r="C36" s="1">
        <v>-444.70049999999998</v>
      </c>
      <c r="D36" s="1">
        <v>-10.5671</v>
      </c>
      <c r="E36" s="1">
        <v>1011.401</v>
      </c>
      <c r="F36" s="1">
        <v>1014.07662787407</v>
      </c>
      <c r="G36" s="1">
        <v>13.6174</v>
      </c>
      <c r="H36" s="1">
        <v>14.3022473312444</v>
      </c>
    </row>
    <row r="37" spans="1:8" x14ac:dyDescent="0.15">
      <c r="A37" s="1" t="s">
        <v>38</v>
      </c>
      <c r="B37" s="1">
        <v>58</v>
      </c>
      <c r="C37" s="1">
        <v>-447.94659999999999</v>
      </c>
      <c r="D37" s="1"/>
      <c r="E37" s="1">
        <v>1011.8932</v>
      </c>
      <c r="F37" s="1">
        <v>1014.3115745583</v>
      </c>
      <c r="G37" s="1">
        <v>14.1096</v>
      </c>
      <c r="H37" s="1">
        <v>14.537194015476899</v>
      </c>
    </row>
    <row r="38" spans="1:8" x14ac:dyDescent="0.15">
      <c r="A38" s="1" t="s">
        <v>45</v>
      </c>
      <c r="B38" s="1">
        <v>58</v>
      </c>
      <c r="C38" s="1">
        <v>-447.9468</v>
      </c>
      <c r="D38" s="1"/>
      <c r="E38" s="1">
        <v>1011.8936</v>
      </c>
      <c r="F38" s="1">
        <v>1014.3119745583</v>
      </c>
      <c r="G38" s="1">
        <v>14.11</v>
      </c>
      <c r="H38" s="1">
        <v>14.5375940154769</v>
      </c>
    </row>
    <row r="39" spans="1:8" x14ac:dyDescent="0.15">
      <c r="A39" s="1" t="s">
        <v>74</v>
      </c>
      <c r="B39" s="1">
        <v>56</v>
      </c>
      <c r="C39" s="1">
        <v>-450.05579999999998</v>
      </c>
      <c r="D39" s="1">
        <v>-10.5671</v>
      </c>
      <c r="E39" s="1">
        <v>1012.1116</v>
      </c>
      <c r="F39" s="1">
        <v>1014.36583728814</v>
      </c>
      <c r="G39" s="1">
        <v>14.327999999999999</v>
      </c>
      <c r="H39" s="1">
        <v>14.5914567453086</v>
      </c>
    </row>
    <row r="40" spans="1:8" x14ac:dyDescent="0.15">
      <c r="A40" s="1" t="s">
        <v>105</v>
      </c>
      <c r="B40" s="1">
        <v>54</v>
      </c>
      <c r="C40" s="1">
        <v>-452.18610000000001</v>
      </c>
      <c r="D40" s="1">
        <v>-18.4207</v>
      </c>
      <c r="E40" s="1">
        <v>1012.3722</v>
      </c>
      <c r="F40" s="1">
        <v>1014.46817741708</v>
      </c>
      <c r="G40" s="1">
        <v>14.5886</v>
      </c>
      <c r="H40" s="1">
        <v>14.6937968742513</v>
      </c>
    </row>
    <row r="41" spans="1:8" x14ac:dyDescent="0.15">
      <c r="A41" s="1" t="s">
        <v>52</v>
      </c>
      <c r="B41" s="1">
        <v>61</v>
      </c>
      <c r="C41" s="1">
        <v>-445.14609999999999</v>
      </c>
      <c r="D41" s="1">
        <v>-10.5671</v>
      </c>
      <c r="E41" s="1">
        <v>1012.2922</v>
      </c>
      <c r="F41" s="1">
        <v>1014.9678278740701</v>
      </c>
      <c r="G41" s="1">
        <v>14.508599999999999</v>
      </c>
      <c r="H41" s="1">
        <v>15.1934473312444</v>
      </c>
    </row>
    <row r="42" spans="1:8" x14ac:dyDescent="0.15">
      <c r="A42" s="1" t="s">
        <v>75</v>
      </c>
      <c r="B42" s="1">
        <v>57</v>
      </c>
      <c r="C42" s="1">
        <v>-449.42180000000002</v>
      </c>
      <c r="D42" s="1">
        <v>-10.5671</v>
      </c>
      <c r="E42" s="1">
        <v>1012.8436</v>
      </c>
      <c r="F42" s="1">
        <v>1015.1791704698001</v>
      </c>
      <c r="G42" s="1">
        <v>15.059999999999899</v>
      </c>
      <c r="H42" s="1">
        <v>15.404789926971601</v>
      </c>
    </row>
    <row r="43" spans="1:8" x14ac:dyDescent="0.15">
      <c r="A43" s="1" t="s">
        <v>35</v>
      </c>
      <c r="B43" s="1">
        <v>59</v>
      </c>
      <c r="C43" s="1">
        <v>-447.3417</v>
      </c>
      <c r="D43" s="1"/>
      <c r="E43" s="1">
        <v>1012.6834</v>
      </c>
      <c r="F43" s="1">
        <v>1015.1860511134699</v>
      </c>
      <c r="G43" s="1">
        <v>14.899800000000001</v>
      </c>
      <c r="H43" s="1">
        <v>15.4116705706407</v>
      </c>
    </row>
    <row r="44" spans="1:8" x14ac:dyDescent="0.15">
      <c r="A44" s="1" t="s">
        <v>56</v>
      </c>
      <c r="B44" s="1">
        <v>62</v>
      </c>
      <c r="C44" s="1">
        <v>-444.36720000000003</v>
      </c>
      <c r="D44" s="1">
        <v>-10.5671</v>
      </c>
      <c r="E44" s="1">
        <v>1012.7344000000001</v>
      </c>
      <c r="F44" s="1">
        <v>1015.49873121019</v>
      </c>
      <c r="G44" s="1">
        <v>14.950799999999999</v>
      </c>
      <c r="H44" s="1">
        <v>15.724350667364099</v>
      </c>
    </row>
    <row r="45" spans="1:8" x14ac:dyDescent="0.15">
      <c r="A45" s="1" t="s">
        <v>104</v>
      </c>
      <c r="B45" s="1">
        <v>50</v>
      </c>
      <c r="C45" s="1">
        <v>-456.91570000000002</v>
      </c>
      <c r="D45" s="1">
        <v>-18.4207</v>
      </c>
      <c r="E45" s="1">
        <v>1013.8314</v>
      </c>
      <c r="F45" s="1">
        <v>1015.62844016913</v>
      </c>
      <c r="G45" s="1">
        <v>16.047800000000102</v>
      </c>
      <c r="H45" s="1">
        <v>15.854059626306301</v>
      </c>
    </row>
    <row r="46" spans="1:8" x14ac:dyDescent="0.15">
      <c r="A46" s="1" t="s">
        <v>86</v>
      </c>
      <c r="B46" s="1">
        <v>55</v>
      </c>
      <c r="C46" s="1">
        <v>-451.94990000000001</v>
      </c>
      <c r="D46" s="1">
        <v>-18.4207</v>
      </c>
      <c r="E46" s="1">
        <v>1013.8998</v>
      </c>
      <c r="F46" s="1">
        <v>1016.0741734557</v>
      </c>
      <c r="G46" s="1">
        <v>16.116199999999999</v>
      </c>
      <c r="H46" s="1">
        <v>16.299792912873698</v>
      </c>
    </row>
    <row r="47" spans="1:8" x14ac:dyDescent="0.15">
      <c r="A47" s="1" t="s">
        <v>60</v>
      </c>
      <c r="B47" s="1">
        <v>57</v>
      </c>
      <c r="C47" s="1">
        <v>-449.88010000000003</v>
      </c>
      <c r="D47" s="1">
        <v>-10.5671</v>
      </c>
      <c r="E47" s="1">
        <v>1013.7602000000001</v>
      </c>
      <c r="F47" s="1">
        <v>1016.0957704698</v>
      </c>
      <c r="G47" s="1">
        <v>15.976599999999999</v>
      </c>
      <c r="H47" s="1">
        <v>16.321389926971602</v>
      </c>
    </row>
    <row r="48" spans="1:8" x14ac:dyDescent="0.15">
      <c r="A48" s="1" t="s">
        <v>61</v>
      </c>
      <c r="B48" s="1">
        <v>58</v>
      </c>
      <c r="C48" s="1">
        <v>-449.09300000000002</v>
      </c>
      <c r="D48" s="1">
        <v>-10.5671</v>
      </c>
      <c r="E48" s="1">
        <v>1014.186</v>
      </c>
      <c r="F48" s="1">
        <v>1016.6043745583</v>
      </c>
      <c r="G48" s="1">
        <v>16.402399999999901</v>
      </c>
      <c r="H48" s="1">
        <v>16.8299940154768</v>
      </c>
    </row>
    <row r="49" spans="1:8" x14ac:dyDescent="0.15">
      <c r="A49" s="1" t="s">
        <v>91</v>
      </c>
      <c r="B49" s="1">
        <v>51</v>
      </c>
      <c r="C49" s="1">
        <v>-456.68209999999999</v>
      </c>
      <c r="D49" s="1">
        <v>-18.4207</v>
      </c>
      <c r="E49" s="1">
        <v>1015.3642</v>
      </c>
      <c r="F49" s="1">
        <v>1017.23378054283</v>
      </c>
      <c r="G49" s="1">
        <v>17.5806</v>
      </c>
      <c r="H49" s="1">
        <v>17.459399999999999</v>
      </c>
    </row>
    <row r="50" spans="1:8" x14ac:dyDescent="0.15">
      <c r="A50" s="1" t="s">
        <v>77</v>
      </c>
      <c r="B50" s="1">
        <v>63</v>
      </c>
      <c r="C50" s="1">
        <v>-444.33249999999998</v>
      </c>
      <c r="D50" s="1">
        <v>-10.5671</v>
      </c>
      <c r="E50" s="1">
        <v>1014.665</v>
      </c>
      <c r="F50" s="1">
        <v>1017.5195132743401</v>
      </c>
      <c r="G50" s="1">
        <v>16.881399999999999</v>
      </c>
      <c r="H50" s="1">
        <v>17.745132731509202</v>
      </c>
    </row>
    <row r="51" spans="1:8" x14ac:dyDescent="0.15">
      <c r="A51" s="1" t="s">
        <v>76</v>
      </c>
      <c r="B51" s="1">
        <v>59</v>
      </c>
      <c r="C51" s="1">
        <v>-449.06209999999999</v>
      </c>
      <c r="D51">
        <v>-10.5671</v>
      </c>
      <c r="E51" s="1">
        <v>1016.1242</v>
      </c>
      <c r="F51" s="1">
        <v>1018.62685111347</v>
      </c>
      <c r="G51" s="1">
        <v>18.340599999999998</v>
      </c>
      <c r="H51" s="1">
        <v>18.852470570640701</v>
      </c>
    </row>
    <row r="52" spans="1:8" x14ac:dyDescent="0.15">
      <c r="A52" s="1" t="s">
        <v>43</v>
      </c>
      <c r="B52" s="1">
        <v>65</v>
      </c>
      <c r="C52" s="1">
        <v>-442.91149999999999</v>
      </c>
      <c r="E52" s="1">
        <v>1015.823</v>
      </c>
      <c r="F52" s="1">
        <v>1018.86231987248</v>
      </c>
      <c r="G52" s="1">
        <v>18.039400000000001</v>
      </c>
      <c r="H52" s="1">
        <v>19.0879393296491</v>
      </c>
    </row>
    <row r="53" spans="1:8" x14ac:dyDescent="0.15">
      <c r="A53" s="1" t="s">
        <v>18</v>
      </c>
      <c r="B53" s="1">
        <v>50</v>
      </c>
      <c r="C53" s="1">
        <v>-458.56540000000001</v>
      </c>
      <c r="E53" s="1">
        <v>1017.1308</v>
      </c>
      <c r="F53" s="1">
        <v>1018.92784016913</v>
      </c>
      <c r="G53" s="1">
        <v>19.347200000000001</v>
      </c>
      <c r="H53" s="1">
        <v>19.153459626306201</v>
      </c>
    </row>
    <row r="54" spans="1:8" x14ac:dyDescent="0.15">
      <c r="A54" s="1" t="s">
        <v>58</v>
      </c>
      <c r="B54" s="1">
        <v>64</v>
      </c>
      <c r="C54" s="1">
        <v>-444.09629999999999</v>
      </c>
      <c r="D54">
        <v>-10.5671</v>
      </c>
      <c r="E54" s="1">
        <v>1016.1926</v>
      </c>
      <c r="F54" s="1">
        <v>1019.13877563739</v>
      </c>
      <c r="G54" s="1">
        <v>18.408999999999999</v>
      </c>
      <c r="H54" s="1">
        <v>19.364395094566799</v>
      </c>
    </row>
    <row r="55" spans="1:8" x14ac:dyDescent="0.15">
      <c r="A55" s="1" t="s">
        <v>12</v>
      </c>
      <c r="B55" s="1">
        <v>51</v>
      </c>
      <c r="C55" s="1">
        <v>-457.71069999999997</v>
      </c>
      <c r="E55" s="1">
        <v>1017.4213999999999</v>
      </c>
      <c r="F55" s="1">
        <v>1019.29098054283</v>
      </c>
      <c r="G55" s="1">
        <v>19.637799999999999</v>
      </c>
      <c r="H55" s="1">
        <v>19.516599999999901</v>
      </c>
    </row>
    <row r="56" spans="1:8" x14ac:dyDescent="0.15">
      <c r="A56" s="1" t="s">
        <v>28</v>
      </c>
      <c r="B56" s="1">
        <v>66</v>
      </c>
      <c r="C56" s="1">
        <v>-442.28179999999998</v>
      </c>
      <c r="E56" s="1">
        <v>1016.5636</v>
      </c>
      <c r="F56" s="1">
        <v>1019.69754755493</v>
      </c>
      <c r="G56" s="1">
        <v>18.78</v>
      </c>
      <c r="H56" s="1">
        <v>19.923167012098599</v>
      </c>
    </row>
    <row r="57" spans="1:8" x14ac:dyDescent="0.15">
      <c r="A57" s="1" t="s">
        <v>44</v>
      </c>
      <c r="B57" s="1">
        <v>61</v>
      </c>
      <c r="C57" s="1">
        <v>-447.65</v>
      </c>
      <c r="E57" s="1">
        <v>1017.3</v>
      </c>
      <c r="F57" s="1">
        <v>1019.97562787407</v>
      </c>
      <c r="G57" s="1">
        <v>19.516400000000001</v>
      </c>
      <c r="H57" s="1">
        <v>20.201247331244399</v>
      </c>
    </row>
    <row r="58" spans="1:8" x14ac:dyDescent="0.15">
      <c r="A58" s="1" t="s">
        <v>20</v>
      </c>
      <c r="B58" s="1">
        <v>46</v>
      </c>
      <c r="C58" s="1">
        <v>-463.28530000000001</v>
      </c>
      <c r="E58" s="1">
        <v>1018.5706</v>
      </c>
      <c r="F58" s="1">
        <v>1020.09206375792</v>
      </c>
      <c r="G58" s="1">
        <v>20.786999999999999</v>
      </c>
      <c r="H58" s="1">
        <v>20.31768321509</v>
      </c>
    </row>
    <row r="59" spans="1:8" x14ac:dyDescent="0.15">
      <c r="A59" s="1" t="s">
        <v>63</v>
      </c>
      <c r="B59" s="1">
        <v>60</v>
      </c>
      <c r="C59" s="1">
        <v>-448.82850000000002</v>
      </c>
      <c r="D59">
        <v>-10.5671</v>
      </c>
      <c r="E59" s="1">
        <v>1017.657</v>
      </c>
      <c r="F59" s="1">
        <v>1020.2454016973099</v>
      </c>
      <c r="G59" s="1">
        <v>19.873399999999901</v>
      </c>
      <c r="H59" s="1">
        <v>20.471021154485602</v>
      </c>
    </row>
    <row r="60" spans="1:8" x14ac:dyDescent="0.15">
      <c r="A60" s="1" t="s">
        <v>13</v>
      </c>
      <c r="B60" s="1">
        <v>47</v>
      </c>
      <c r="C60" s="1">
        <v>-462.42869999999999</v>
      </c>
      <c r="E60" s="1">
        <v>1018.8574</v>
      </c>
      <c r="F60" s="1">
        <v>1020.44557317846</v>
      </c>
      <c r="G60" s="1">
        <v>21.073799999999999</v>
      </c>
      <c r="H60" s="1">
        <v>20.6711926356313</v>
      </c>
    </row>
    <row r="61" spans="1:8" x14ac:dyDescent="0.15">
      <c r="A61" s="1" t="s">
        <v>33</v>
      </c>
      <c r="B61" s="1">
        <v>62</v>
      </c>
      <c r="C61" s="1">
        <v>-447.02300000000002</v>
      </c>
      <c r="E61" s="1">
        <v>1018.046</v>
      </c>
      <c r="F61" s="1">
        <v>1020.81033121019</v>
      </c>
      <c r="G61" s="1">
        <v>20.262400000000099</v>
      </c>
      <c r="H61" s="1">
        <v>21.035950667364201</v>
      </c>
    </row>
    <row r="62" spans="1:8" x14ac:dyDescent="0.15">
      <c r="A62" s="1" t="s">
        <v>92</v>
      </c>
      <c r="B62" s="1">
        <v>60</v>
      </c>
      <c r="C62" s="1">
        <v>-449.6617</v>
      </c>
      <c r="D62">
        <v>-18.4207</v>
      </c>
      <c r="E62" s="1">
        <v>1019.3234</v>
      </c>
      <c r="F62" s="1">
        <v>1021.91180169731</v>
      </c>
      <c r="G62" s="1">
        <v>21.5398</v>
      </c>
      <c r="H62" s="1">
        <v>22.1374211544857</v>
      </c>
    </row>
    <row r="63" spans="1:8" x14ac:dyDescent="0.15">
      <c r="A63" s="1" t="s">
        <v>93</v>
      </c>
      <c r="B63" s="1">
        <v>56</v>
      </c>
      <c r="C63" s="1">
        <v>-454.35120000000001</v>
      </c>
      <c r="D63">
        <v>-18.4207</v>
      </c>
      <c r="E63" s="1">
        <v>1020.7024</v>
      </c>
      <c r="F63" s="1">
        <v>1022.95663728814</v>
      </c>
      <c r="G63" s="1">
        <v>22.918800000000001</v>
      </c>
      <c r="H63" s="1">
        <v>23.182256745308699</v>
      </c>
    </row>
    <row r="64" spans="1:8" x14ac:dyDescent="0.15">
      <c r="A64" s="1" t="s">
        <v>78</v>
      </c>
      <c r="B64" s="1">
        <v>61</v>
      </c>
      <c r="C64" s="1">
        <v>-449.41570000000002</v>
      </c>
      <c r="D64">
        <v>-18.4207</v>
      </c>
      <c r="E64" s="1">
        <v>1020.8314</v>
      </c>
      <c r="F64" s="1">
        <v>1023.50702787407</v>
      </c>
      <c r="G64" s="1">
        <v>23.047800000000102</v>
      </c>
      <c r="H64" s="1">
        <v>23.7326473312445</v>
      </c>
    </row>
    <row r="65" spans="1:8" x14ac:dyDescent="0.15">
      <c r="A65" s="1" t="s">
        <v>40</v>
      </c>
      <c r="B65" s="1">
        <v>61</v>
      </c>
      <c r="C65" s="1">
        <v>-449.59030000000001</v>
      </c>
      <c r="E65" s="1">
        <v>1021.1806</v>
      </c>
      <c r="F65" s="1">
        <v>1023.85622787407</v>
      </c>
      <c r="G65" s="1">
        <v>23.396999999999998</v>
      </c>
      <c r="H65" s="1">
        <v>24.0818473312445</v>
      </c>
    </row>
    <row r="66" spans="1:8" x14ac:dyDescent="0.15">
      <c r="A66" s="1" t="s">
        <v>82</v>
      </c>
      <c r="B66" s="1">
        <v>57</v>
      </c>
      <c r="C66" s="1">
        <v>-454.11450000000002</v>
      </c>
      <c r="D66">
        <v>-18.4207</v>
      </c>
      <c r="E66" s="1">
        <v>1022.229</v>
      </c>
      <c r="F66" s="1">
        <v>1024.5645704697999</v>
      </c>
      <c r="G66" s="1">
        <v>24.445400000000099</v>
      </c>
      <c r="H66" s="1">
        <v>24.790189926971799</v>
      </c>
    </row>
    <row r="67" spans="1:8" x14ac:dyDescent="0.15">
      <c r="A67" s="1" t="s">
        <v>48</v>
      </c>
      <c r="B67" s="1">
        <v>60</v>
      </c>
      <c r="C67" s="1">
        <v>-451.05880000000002</v>
      </c>
      <c r="E67" s="1">
        <v>1022.1176</v>
      </c>
      <c r="F67" s="1">
        <v>1024.7060016973101</v>
      </c>
      <c r="G67" s="1">
        <v>24.334000000000099</v>
      </c>
      <c r="H67" s="1">
        <v>24.931621154485601</v>
      </c>
    </row>
    <row r="68" spans="1:8" x14ac:dyDescent="0.15">
      <c r="A68" s="1" t="s">
        <v>39</v>
      </c>
      <c r="B68" s="1">
        <v>57</v>
      </c>
      <c r="C68" s="1">
        <v>-454.3295</v>
      </c>
      <c r="E68" s="1">
        <v>1022.659</v>
      </c>
      <c r="F68" s="1">
        <v>1024.9945704698</v>
      </c>
      <c r="G68" s="1">
        <v>24.875399999999999</v>
      </c>
      <c r="H68" s="1">
        <v>25.220189926971699</v>
      </c>
    </row>
    <row r="69" spans="1:8" x14ac:dyDescent="0.15">
      <c r="A69" s="1" t="s">
        <v>64</v>
      </c>
      <c r="B69" s="1">
        <v>69</v>
      </c>
      <c r="C69" s="1">
        <v>-441.80810000000002</v>
      </c>
      <c r="D69">
        <v>-10.5671</v>
      </c>
      <c r="E69" s="1">
        <v>1021.6162</v>
      </c>
      <c r="F69" s="1">
        <v>1025.04294707343</v>
      </c>
      <c r="G69" s="1">
        <v>23.832599999999999</v>
      </c>
      <c r="H69" s="1">
        <v>25.268566530603302</v>
      </c>
    </row>
    <row r="70" spans="1:8" x14ac:dyDescent="0.15">
      <c r="A70" s="1" t="s">
        <v>49</v>
      </c>
      <c r="B70" s="1">
        <v>56</v>
      </c>
      <c r="C70" s="1">
        <v>-455.79989999999998</v>
      </c>
      <c r="E70" s="1">
        <v>1023.5998</v>
      </c>
      <c r="F70" s="1">
        <v>1025.85403728814</v>
      </c>
      <c r="G70" s="1">
        <v>25.816199999999998</v>
      </c>
      <c r="H70" s="1">
        <v>26.079656745308501</v>
      </c>
    </row>
    <row r="71" spans="1:8" x14ac:dyDescent="0.15">
      <c r="A71" s="1" t="s">
        <v>65</v>
      </c>
      <c r="B71" s="1">
        <v>65</v>
      </c>
      <c r="C71" s="1">
        <v>-446.49759999999998</v>
      </c>
      <c r="D71">
        <v>-10.5671</v>
      </c>
      <c r="E71" s="1">
        <v>1022.9952</v>
      </c>
      <c r="F71" s="1">
        <v>1026.0345198724799</v>
      </c>
      <c r="G71" s="1">
        <v>25.211600000000001</v>
      </c>
      <c r="H71" s="1">
        <v>26.2601393296491</v>
      </c>
    </row>
    <row r="72" spans="1:8" x14ac:dyDescent="0.15">
      <c r="A72" s="1" t="s">
        <v>50</v>
      </c>
      <c r="B72" s="1">
        <v>70</v>
      </c>
      <c r="C72" s="1">
        <v>-441.56209999999999</v>
      </c>
      <c r="D72" s="1">
        <v>-10.5671</v>
      </c>
      <c r="E72" s="1">
        <v>1023.1242</v>
      </c>
      <c r="F72" s="1">
        <v>1026.6515243435099</v>
      </c>
      <c r="G72" s="1">
        <v>25.340599999999998</v>
      </c>
      <c r="H72" s="1">
        <v>26.8771438006791</v>
      </c>
    </row>
    <row r="73" spans="1:8" x14ac:dyDescent="0.15">
      <c r="A73" s="1" t="s">
        <v>54</v>
      </c>
      <c r="B73" s="1">
        <v>66</v>
      </c>
      <c r="C73" s="1">
        <v>-446.26089999999999</v>
      </c>
      <c r="D73" s="1">
        <v>-10.5671</v>
      </c>
      <c r="E73" s="1">
        <v>1024.5218</v>
      </c>
      <c r="F73" s="1">
        <v>1027.65574755493</v>
      </c>
      <c r="G73" s="1">
        <v>26.738199999999999</v>
      </c>
      <c r="H73" s="1">
        <v>27.881367012098501</v>
      </c>
    </row>
    <row r="74" spans="1:8" x14ac:dyDescent="0.15">
      <c r="A74" s="1" t="s">
        <v>11</v>
      </c>
      <c r="B74" s="1">
        <v>51</v>
      </c>
      <c r="C74" s="1">
        <v>-465.57650000000001</v>
      </c>
      <c r="D74" s="1"/>
      <c r="E74" s="1">
        <v>1033.153</v>
      </c>
      <c r="F74" s="1">
        <v>1035.0225805428299</v>
      </c>
      <c r="G74" s="1">
        <v>35.369399999999999</v>
      </c>
      <c r="H74" s="1">
        <v>35.248199999999997</v>
      </c>
    </row>
    <row r="75" spans="1:8" x14ac:dyDescent="0.15">
      <c r="A75" s="1" t="s">
        <v>10</v>
      </c>
      <c r="B75" s="1">
        <v>47</v>
      </c>
      <c r="C75" s="1">
        <v>-470.31040000000002</v>
      </c>
      <c r="D75" s="1"/>
      <c r="E75" s="1">
        <v>1034.6207999999999</v>
      </c>
      <c r="F75" s="1">
        <v>1036.2089731784599</v>
      </c>
      <c r="G75" s="1">
        <v>36.837200000000202</v>
      </c>
      <c r="H75" s="1">
        <v>36.434592635631397</v>
      </c>
    </row>
    <row r="76" spans="1:8" x14ac:dyDescent="0.15">
      <c r="A76" s="1" t="s">
        <v>16</v>
      </c>
      <c r="B76" s="1">
        <v>50</v>
      </c>
      <c r="C76" s="1">
        <v>-467.4083</v>
      </c>
      <c r="D76" s="1"/>
      <c r="E76" s="1">
        <v>1034.8166000000001</v>
      </c>
      <c r="F76" s="1">
        <v>1036.6136401691299</v>
      </c>
      <c r="G76" s="1">
        <v>37.033000000000101</v>
      </c>
      <c r="H76" s="1">
        <v>36.839259626306301</v>
      </c>
    </row>
    <row r="77" spans="1:8" x14ac:dyDescent="0.15">
      <c r="A77" s="1" t="s">
        <v>22</v>
      </c>
      <c r="B77" s="1">
        <v>46</v>
      </c>
      <c r="C77" s="1">
        <v>-472.1465</v>
      </c>
      <c r="D77" s="1"/>
      <c r="E77" s="1">
        <v>1036.2929999999999</v>
      </c>
      <c r="F77" s="1">
        <v>1037.8144637579201</v>
      </c>
      <c r="G77" s="1">
        <v>38.509400000000099</v>
      </c>
      <c r="H77" s="1">
        <v>38.0400832150901</v>
      </c>
    </row>
    <row r="78" spans="1:8" x14ac:dyDescent="0.15">
      <c r="A78" s="1" t="s">
        <v>94</v>
      </c>
      <c r="B78" s="1">
        <v>68</v>
      </c>
      <c r="C78" s="1">
        <v>-450.28230000000002</v>
      </c>
      <c r="D78" s="1">
        <v>-18.4207</v>
      </c>
      <c r="E78" s="1">
        <v>1036.5645999999999</v>
      </c>
      <c r="F78" s="1">
        <v>1039.89225957447</v>
      </c>
      <c r="G78" s="1">
        <v>38.781000000000198</v>
      </c>
      <c r="H78" s="1">
        <v>40.117879031641202</v>
      </c>
    </row>
    <row r="79" spans="1:8" x14ac:dyDescent="0.15">
      <c r="A79" s="1" t="s">
        <v>98</v>
      </c>
      <c r="B79" s="1">
        <v>64</v>
      </c>
      <c r="C79" s="1">
        <v>-454.99200000000002</v>
      </c>
      <c r="D79" s="1">
        <v>-18.4207</v>
      </c>
      <c r="E79" s="1">
        <v>1037.9839999999999</v>
      </c>
      <c r="F79" s="1">
        <v>1040.93017563739</v>
      </c>
      <c r="G79" s="1">
        <v>40.200399999999902</v>
      </c>
      <c r="H79" s="1">
        <v>41.155795094566699</v>
      </c>
    </row>
    <row r="80" spans="1:8" x14ac:dyDescent="0.15">
      <c r="A80" s="1" t="s">
        <v>83</v>
      </c>
      <c r="B80" s="1">
        <v>69</v>
      </c>
      <c r="C80" s="1">
        <v>-450.15649999999999</v>
      </c>
      <c r="D80" s="1">
        <v>-18.4207</v>
      </c>
      <c r="E80" s="1">
        <v>1038.3130000000001</v>
      </c>
      <c r="F80" s="1">
        <v>1041.73974707343</v>
      </c>
      <c r="G80" s="1">
        <v>40.529400000000102</v>
      </c>
      <c r="H80" s="1">
        <v>41.965366530603397</v>
      </c>
    </row>
    <row r="81" spans="1:8" x14ac:dyDescent="0.15">
      <c r="A81" s="1" t="s">
        <v>81</v>
      </c>
      <c r="B81" s="1">
        <v>65</v>
      </c>
      <c r="C81" s="1">
        <v>-454.86959999999999</v>
      </c>
      <c r="D81" s="1">
        <v>-18.4207</v>
      </c>
      <c r="E81" s="1">
        <v>1039.7392</v>
      </c>
      <c r="F81" s="1">
        <v>1042.77851987248</v>
      </c>
      <c r="G81" s="1">
        <v>41.955599999999997</v>
      </c>
      <c r="H81" s="1">
        <v>43.004139329649199</v>
      </c>
    </row>
    <row r="82" spans="1:8" x14ac:dyDescent="0.15">
      <c r="A82" s="1" t="s">
        <v>66</v>
      </c>
      <c r="B82" s="1">
        <v>77</v>
      </c>
      <c r="C82" s="1">
        <v>-442.42869999999999</v>
      </c>
      <c r="D82" s="1">
        <v>-10.5671</v>
      </c>
      <c r="E82" s="1">
        <v>1038.8574000000001</v>
      </c>
      <c r="F82" s="1">
        <v>1043.13061237994</v>
      </c>
      <c r="G82" s="1">
        <v>41.073799999999899</v>
      </c>
      <c r="H82" s="1">
        <v>43.356231837108901</v>
      </c>
    </row>
    <row r="83" spans="1:8" x14ac:dyDescent="0.15">
      <c r="A83" s="1" t="s">
        <v>70</v>
      </c>
      <c r="B83" s="1">
        <v>73</v>
      </c>
      <c r="C83" s="1">
        <v>-447.13839999999999</v>
      </c>
      <c r="D83" s="1">
        <v>-10.5671</v>
      </c>
      <c r="E83" s="1">
        <v>1040.2768000000001</v>
      </c>
      <c r="F83" s="1">
        <v>1044.11481065719</v>
      </c>
      <c r="G83" s="1">
        <v>42.493200000000101</v>
      </c>
      <c r="H83" s="1">
        <v>44.340430114366697</v>
      </c>
    </row>
    <row r="84" spans="1:8" x14ac:dyDescent="0.15">
      <c r="A84" s="1" t="s">
        <v>96</v>
      </c>
      <c r="B84" s="1">
        <v>71</v>
      </c>
      <c r="C84" s="1">
        <v>-449.33969999999999</v>
      </c>
      <c r="D84" s="1">
        <v>-18.4207</v>
      </c>
      <c r="E84" s="1">
        <v>1040.6794</v>
      </c>
      <c r="F84" s="1">
        <v>1044.3087929712501</v>
      </c>
      <c r="G84" s="1">
        <v>42.895800000000001</v>
      </c>
      <c r="H84" s="1">
        <v>44.534412428419003</v>
      </c>
    </row>
    <row r="85" spans="1:8" x14ac:dyDescent="0.15">
      <c r="A85" s="1" t="s">
        <v>55</v>
      </c>
      <c r="B85" s="1">
        <v>78</v>
      </c>
      <c r="C85" s="1">
        <v>-442.30290000000002</v>
      </c>
      <c r="D85" s="1">
        <v>-10.5671</v>
      </c>
      <c r="E85" s="1">
        <v>1040.6058</v>
      </c>
      <c r="F85" s="1">
        <v>1044.9915651245501</v>
      </c>
      <c r="G85" s="1">
        <v>42.822199999999803</v>
      </c>
      <c r="H85" s="1">
        <v>45.217184581727899</v>
      </c>
    </row>
    <row r="86" spans="1:8" x14ac:dyDescent="0.15">
      <c r="A86" s="1" t="s">
        <v>101</v>
      </c>
      <c r="B86" s="1">
        <v>67</v>
      </c>
      <c r="C86" s="1">
        <v>-454.0446</v>
      </c>
      <c r="D86" s="1">
        <v>-18.4207</v>
      </c>
      <c r="E86" s="1">
        <v>1042.0891999999999</v>
      </c>
      <c r="F86" s="1">
        <v>1045.3192602623201</v>
      </c>
      <c r="G86" s="1">
        <v>44.305599999999899</v>
      </c>
      <c r="H86" s="1">
        <v>45.544879719491298</v>
      </c>
    </row>
    <row r="87" spans="1:8" x14ac:dyDescent="0.15">
      <c r="A87" s="1" t="s">
        <v>53</v>
      </c>
      <c r="B87" s="1">
        <v>74</v>
      </c>
      <c r="C87" s="1">
        <v>-447.01600000000002</v>
      </c>
      <c r="D87" s="1">
        <v>-10.5671</v>
      </c>
      <c r="E87" s="1">
        <v>1042.0319999999999</v>
      </c>
      <c r="F87" s="1">
        <v>1045.97656289979</v>
      </c>
      <c r="G87" s="1">
        <v>44.248399999999897</v>
      </c>
      <c r="H87" s="1">
        <v>46.202182356959803</v>
      </c>
    </row>
    <row r="88" spans="1:8" x14ac:dyDescent="0.15">
      <c r="A88" s="1" t="s">
        <v>85</v>
      </c>
      <c r="B88" s="1">
        <v>72</v>
      </c>
      <c r="C88" s="1">
        <v>-449.16989999999998</v>
      </c>
      <c r="D88" s="1">
        <v>-18.4207</v>
      </c>
      <c r="E88" s="1">
        <v>1042.3398</v>
      </c>
      <c r="F88" s="1">
        <v>1046.0727545454499</v>
      </c>
      <c r="G88" s="1">
        <v>44.556199999999997</v>
      </c>
      <c r="H88" s="1">
        <v>46.298374002627497</v>
      </c>
    </row>
    <row r="89" spans="1:8" x14ac:dyDescent="0.15">
      <c r="A89" s="1" t="s">
        <v>90</v>
      </c>
      <c r="B89" s="1">
        <v>68</v>
      </c>
      <c r="C89" s="1">
        <v>-453.87950000000001</v>
      </c>
      <c r="D89" s="1">
        <v>-18.4207</v>
      </c>
      <c r="E89" s="1">
        <v>1043.759</v>
      </c>
      <c r="F89" s="1">
        <v>1047.0866595744701</v>
      </c>
      <c r="G89" s="1">
        <v>45.9754</v>
      </c>
      <c r="H89" s="1">
        <v>47.312279031641097</v>
      </c>
    </row>
    <row r="90" spans="1:8" x14ac:dyDescent="0.15">
      <c r="A90" s="1" t="s">
        <v>68</v>
      </c>
      <c r="B90" s="1">
        <v>80</v>
      </c>
      <c r="C90" s="1">
        <v>-441.48610000000002</v>
      </c>
      <c r="D90" s="1">
        <v>-10.5671</v>
      </c>
      <c r="E90" s="1">
        <v>1042.9721999999999</v>
      </c>
      <c r="F90" s="1">
        <v>1047.5875846153799</v>
      </c>
      <c r="G90" s="1">
        <v>45.188600000000001</v>
      </c>
      <c r="H90" s="1">
        <v>47.813204072557497</v>
      </c>
    </row>
    <row r="91" spans="1:8" x14ac:dyDescent="0.15">
      <c r="A91" s="1" t="s">
        <v>73</v>
      </c>
      <c r="B91" s="1">
        <v>76</v>
      </c>
      <c r="C91" s="1">
        <v>-446.19099999999997</v>
      </c>
      <c r="D91" s="1">
        <v>-10.5671</v>
      </c>
      <c r="E91" s="1">
        <v>1044.3820000000001</v>
      </c>
      <c r="F91" s="1">
        <v>1048.5441621621601</v>
      </c>
      <c r="G91" s="1">
        <v>46.598400000000098</v>
      </c>
      <c r="H91" s="1">
        <v>48.769781619335198</v>
      </c>
    </row>
    <row r="92" spans="1:8" x14ac:dyDescent="0.15">
      <c r="A92" s="1" t="s">
        <v>57</v>
      </c>
      <c r="B92" s="1">
        <v>81</v>
      </c>
      <c r="C92" s="1">
        <v>-441.31630000000001</v>
      </c>
      <c r="D92" s="1">
        <v>-10.5671</v>
      </c>
      <c r="E92" s="1">
        <v>1044.6325999999999</v>
      </c>
      <c r="F92" s="1">
        <v>1049.3650545778401</v>
      </c>
      <c r="G92" s="1">
        <v>46.848999999999897</v>
      </c>
      <c r="H92" s="1">
        <v>49.590674035013997</v>
      </c>
    </row>
    <row r="93" spans="1:8" x14ac:dyDescent="0.15">
      <c r="A93" s="1" t="s">
        <v>62</v>
      </c>
      <c r="B93" s="1">
        <v>77</v>
      </c>
      <c r="C93" s="1">
        <v>-446.02589999999998</v>
      </c>
      <c r="D93" s="1">
        <v>-10.5671</v>
      </c>
      <c r="E93" s="1">
        <v>1046.0518</v>
      </c>
      <c r="F93" s="1">
        <v>1050.3250123799401</v>
      </c>
      <c r="G93" s="1">
        <v>48.2682</v>
      </c>
      <c r="H93" s="1">
        <v>50.550631837109002</v>
      </c>
    </row>
    <row r="94" spans="1:8" x14ac:dyDescent="0.15">
      <c r="A94" s="1" t="s">
        <v>24</v>
      </c>
      <c r="B94" s="1">
        <v>50</v>
      </c>
      <c r="C94" s="1">
        <v>-517.16520000000003</v>
      </c>
      <c r="D94" s="1"/>
      <c r="E94" s="1">
        <v>1134.3304000000001</v>
      </c>
      <c r="F94" s="1">
        <v>1136.1274401691301</v>
      </c>
      <c r="G94" s="1">
        <v>136.54679999999999</v>
      </c>
      <c r="H94" s="1">
        <v>136.35305962630599</v>
      </c>
    </row>
    <row r="95" spans="1:8" x14ac:dyDescent="0.15">
      <c r="A95" s="1" t="s">
        <v>26</v>
      </c>
      <c r="B95" s="1">
        <v>46</v>
      </c>
      <c r="C95" s="1">
        <v>-521.90980000000002</v>
      </c>
      <c r="D95" s="1"/>
      <c r="E95" s="1">
        <v>1135.8196</v>
      </c>
      <c r="F95" s="1">
        <v>1137.34106375792</v>
      </c>
      <c r="G95" s="1">
        <v>138.036</v>
      </c>
      <c r="H95" s="1">
        <v>137.56668321508999</v>
      </c>
    </row>
    <row r="96" spans="1:8" x14ac:dyDescent="0.15">
      <c r="A96" s="1" t="s">
        <v>19</v>
      </c>
      <c r="B96" s="1">
        <v>54</v>
      </c>
      <c r="C96" s="1">
        <v>-514.25480000000005</v>
      </c>
      <c r="D96" s="1"/>
      <c r="E96" s="1">
        <v>1136.5096000000001</v>
      </c>
      <c r="F96" s="1">
        <v>1138.60557741708</v>
      </c>
      <c r="G96" s="1">
        <v>138.726</v>
      </c>
      <c r="H96" s="1">
        <v>138.83119687425099</v>
      </c>
    </row>
    <row r="97" spans="1:8" x14ac:dyDescent="0.15">
      <c r="A97" s="1" t="s">
        <v>21</v>
      </c>
      <c r="B97" s="1">
        <v>50</v>
      </c>
      <c r="C97" s="1">
        <v>-518.99739999999997</v>
      </c>
      <c r="D97" s="1"/>
      <c r="E97" s="1">
        <v>1137.9947999999999</v>
      </c>
      <c r="F97" s="1">
        <v>1139.79184016913</v>
      </c>
      <c r="G97" s="1">
        <v>140.21119999999999</v>
      </c>
      <c r="H97" s="1">
        <v>140.01745962630599</v>
      </c>
    </row>
    <row r="98" spans="1:8" x14ac:dyDescent="0.15">
      <c r="A98" s="1" t="s">
        <v>37</v>
      </c>
      <c r="B98" s="1">
        <v>40</v>
      </c>
      <c r="C98" s="1">
        <v>-530.09220000000005</v>
      </c>
      <c r="D98" s="1"/>
      <c r="E98" s="1">
        <v>1140.1844000000001</v>
      </c>
      <c r="F98" s="1">
        <v>1141.33608539326</v>
      </c>
      <c r="G98" s="1">
        <v>142.4008</v>
      </c>
      <c r="H98" s="1">
        <v>141.56170485043199</v>
      </c>
    </row>
    <row r="99" spans="1:8" x14ac:dyDescent="0.15">
      <c r="A99" s="1" t="s">
        <v>30</v>
      </c>
      <c r="B99" s="1">
        <v>44</v>
      </c>
      <c r="C99" s="1">
        <v>-526.67439999999999</v>
      </c>
      <c r="D99" s="1"/>
      <c r="E99" s="1">
        <v>1141.3488</v>
      </c>
      <c r="F99" s="1">
        <v>1142.74120506329</v>
      </c>
      <c r="G99" s="1">
        <v>143.5652</v>
      </c>
      <c r="H99" s="1">
        <v>142.966824520464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4" sqref="A4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180</v>
      </c>
      <c r="C2" s="1">
        <v>-2474.4378000000002</v>
      </c>
      <c r="E2" s="1">
        <v>5308.8756000000003</v>
      </c>
      <c r="F2" s="1">
        <v>5313.9240233361697</v>
      </c>
      <c r="G2" s="1">
        <v>0</v>
      </c>
      <c r="H2" s="1">
        <v>0</v>
      </c>
    </row>
    <row r="3" spans="1:8" x14ac:dyDescent="0.15">
      <c r="A3" s="1" t="s">
        <v>9</v>
      </c>
      <c r="B3" s="1">
        <v>176</v>
      </c>
      <c r="C3" s="1">
        <v>-2480.0765000000001</v>
      </c>
      <c r="E3" s="1">
        <v>5312.1530000000002</v>
      </c>
      <c r="F3" s="1">
        <v>5316.9786525443396</v>
      </c>
      <c r="G3" s="1">
        <v>3.2773999999999401</v>
      </c>
      <c r="H3" s="1">
        <v>3.0546292081680799</v>
      </c>
    </row>
    <row r="4" spans="1:8" x14ac:dyDescent="0.15">
      <c r="A4" s="1" t="s">
        <v>25</v>
      </c>
      <c r="B4" s="1">
        <v>193</v>
      </c>
      <c r="C4" s="1">
        <v>-2465.5423999999998</v>
      </c>
      <c r="E4" s="1">
        <v>5317.0847999999996</v>
      </c>
      <c r="F4" s="1">
        <v>5322.8924624786696</v>
      </c>
      <c r="G4" s="1">
        <v>8.2091999999993295</v>
      </c>
      <c r="H4" s="1">
        <v>8.9684391424980294</v>
      </c>
    </row>
    <row r="5" spans="1:8" x14ac:dyDescent="0.15">
      <c r="A5" s="1" t="s">
        <v>17</v>
      </c>
      <c r="B5" s="1">
        <v>184</v>
      </c>
      <c r="C5" s="1">
        <v>-2476.1725999999999</v>
      </c>
      <c r="E5" s="1">
        <v>5320.3451999999997</v>
      </c>
      <c r="F5" s="1">
        <v>5325.6214923351199</v>
      </c>
      <c r="G5" s="1">
        <v>11.469599999999399</v>
      </c>
      <c r="H5" s="1">
        <v>11.697468998941099</v>
      </c>
    </row>
    <row r="6" spans="1:8" x14ac:dyDescent="0.15">
      <c r="A6" t="s">
        <v>27</v>
      </c>
      <c r="B6">
        <v>189</v>
      </c>
      <c r="C6">
        <v>-2471.0722999999998</v>
      </c>
      <c r="E6">
        <v>5320.1445999999996</v>
      </c>
      <c r="F6">
        <v>5325.7129051635902</v>
      </c>
      <c r="G6">
        <v>11.2689999999993</v>
      </c>
      <c r="H6">
        <v>11.7888818274168</v>
      </c>
    </row>
    <row r="7" spans="1:8" x14ac:dyDescent="0.15">
      <c r="A7" s="1" t="s">
        <v>23</v>
      </c>
      <c r="B7" s="1">
        <v>180</v>
      </c>
      <c r="C7" s="1">
        <v>-2481.7251999999999</v>
      </c>
      <c r="E7" s="1">
        <v>5323.4503999999997</v>
      </c>
      <c r="F7" s="1">
        <v>5328.4988233361701</v>
      </c>
      <c r="G7" s="1">
        <v>14.574799999999399</v>
      </c>
      <c r="H7" s="1">
        <v>14.574799999999399</v>
      </c>
    </row>
    <row r="8" spans="1:8" x14ac:dyDescent="0.15">
      <c r="A8" s="1" t="s">
        <v>12</v>
      </c>
      <c r="B8" s="1">
        <v>179</v>
      </c>
      <c r="C8" s="1">
        <v>-2482.8148999999999</v>
      </c>
      <c r="E8" s="1">
        <v>5323.6297999999997</v>
      </c>
      <c r="F8" s="1">
        <v>5328.6220528664398</v>
      </c>
      <c r="G8" s="1">
        <v>14.7541999999994</v>
      </c>
      <c r="H8" s="1">
        <v>14.6980295302646</v>
      </c>
    </row>
    <row r="9" spans="1:8" x14ac:dyDescent="0.15">
      <c r="A9" s="1" t="s">
        <v>13</v>
      </c>
      <c r="B9" s="1">
        <v>175</v>
      </c>
      <c r="C9" s="1">
        <v>-2488.4322999999999</v>
      </c>
      <c r="E9" s="1">
        <v>5326.8645999999999</v>
      </c>
      <c r="F9" s="1">
        <v>5331.6353558860001</v>
      </c>
      <c r="G9" s="1">
        <v>17.988999999999599</v>
      </c>
      <c r="H9" s="1">
        <v>17.711332549823101</v>
      </c>
    </row>
    <row r="10" spans="1:8" x14ac:dyDescent="0.15">
      <c r="A10" s="1" t="s">
        <v>34</v>
      </c>
      <c r="B10" s="1">
        <v>192</v>
      </c>
      <c r="C10" s="1">
        <v>-2478.1628000000001</v>
      </c>
      <c r="E10" s="1">
        <v>5340.3256000000001</v>
      </c>
      <c r="F10" s="1">
        <v>5346.0729439317602</v>
      </c>
      <c r="G10" s="1">
        <v>31.4499999999998</v>
      </c>
      <c r="H10" s="1">
        <v>32.148920595582197</v>
      </c>
    </row>
    <row r="11" spans="1:8" x14ac:dyDescent="0.15">
      <c r="A11" s="1" t="s">
        <v>31</v>
      </c>
      <c r="B11" s="1">
        <v>183</v>
      </c>
      <c r="C11" s="1">
        <v>-2488.6828</v>
      </c>
      <c r="E11" s="1">
        <v>5343.3656000000001</v>
      </c>
      <c r="F11" s="1">
        <v>5348.5844468691903</v>
      </c>
      <c r="G11" s="1">
        <v>34.489999999999803</v>
      </c>
      <c r="H11" s="1">
        <v>34.660423533013301</v>
      </c>
    </row>
    <row r="12" spans="1:8" x14ac:dyDescent="0.15">
      <c r="A12" s="1" t="s">
        <v>14</v>
      </c>
      <c r="B12" s="1">
        <v>179</v>
      </c>
      <c r="C12" s="1">
        <v>-2492.8510999999999</v>
      </c>
      <c r="E12" s="1">
        <v>5343.7021999999997</v>
      </c>
      <c r="F12" s="1">
        <v>5348.6944528664399</v>
      </c>
      <c r="G12" s="1">
        <v>34.826599999999402</v>
      </c>
      <c r="H12" s="1">
        <v>34.7704295302647</v>
      </c>
    </row>
    <row r="13" spans="1:8" x14ac:dyDescent="0.15">
      <c r="A13" s="1" t="s">
        <v>41</v>
      </c>
      <c r="B13" s="1">
        <v>188</v>
      </c>
      <c r="C13" s="1">
        <v>-2483.6219999999998</v>
      </c>
      <c r="E13" s="1">
        <v>5343.2439999999997</v>
      </c>
      <c r="F13" s="1">
        <v>5348.7532642840497</v>
      </c>
      <c r="G13" s="1">
        <v>34.368399999999397</v>
      </c>
      <c r="H13" s="1">
        <v>34.829240947878098</v>
      </c>
    </row>
    <row r="14" spans="1:8" x14ac:dyDescent="0.15">
      <c r="A14" s="1" t="s">
        <v>36</v>
      </c>
      <c r="B14" s="1">
        <v>179</v>
      </c>
      <c r="C14" s="1">
        <v>-2494.1152999999999</v>
      </c>
      <c r="E14" s="1">
        <v>5346.2305999999999</v>
      </c>
      <c r="F14" s="1">
        <v>5351.22285286644</v>
      </c>
      <c r="G14" s="1">
        <v>37.354999999999599</v>
      </c>
      <c r="H14" s="1">
        <v>37.298829530264797</v>
      </c>
    </row>
    <row r="15" spans="1:8" x14ac:dyDescent="0.15">
      <c r="A15" s="1" t="s">
        <v>15</v>
      </c>
      <c r="B15" s="1">
        <v>175</v>
      </c>
      <c r="C15" s="1">
        <v>-2498.3951000000002</v>
      </c>
      <c r="E15" s="1">
        <v>5346.7902000000004</v>
      </c>
      <c r="F15" s="1">
        <v>5351.5609558859996</v>
      </c>
      <c r="G15" s="1">
        <v>37.9146000000001</v>
      </c>
      <c r="H15" s="1">
        <v>37.636932549823499</v>
      </c>
    </row>
    <row r="16" spans="1:8" x14ac:dyDescent="0.15">
      <c r="A16" s="1" t="s">
        <v>18</v>
      </c>
      <c r="B16" s="1">
        <v>178</v>
      </c>
      <c r="C16" s="1">
        <v>-2500.0453000000002</v>
      </c>
      <c r="E16" s="1">
        <v>5356.0906000000004</v>
      </c>
      <c r="F16" s="1">
        <v>5361.0270009605701</v>
      </c>
      <c r="G16" s="1">
        <v>47.215000000000103</v>
      </c>
      <c r="H16" s="1">
        <v>47.102977624395898</v>
      </c>
    </row>
    <row r="17" spans="1:8" x14ac:dyDescent="0.15">
      <c r="A17" s="1" t="s">
        <v>20</v>
      </c>
      <c r="B17" s="1">
        <v>174</v>
      </c>
      <c r="C17" s="1">
        <v>-2505.5753</v>
      </c>
      <c r="E17" s="1">
        <v>5359.1505999999999</v>
      </c>
      <c r="F17" s="1">
        <v>5363.8667774955502</v>
      </c>
      <c r="G17" s="1">
        <v>50.274999999999601</v>
      </c>
      <c r="H17" s="1">
        <v>49.942754159373202</v>
      </c>
    </row>
    <row r="18" spans="1:8" x14ac:dyDescent="0.15">
      <c r="A18" s="1" t="s">
        <v>11</v>
      </c>
      <c r="B18" s="1">
        <v>179</v>
      </c>
      <c r="C18" s="1">
        <v>-2505.1169</v>
      </c>
      <c r="E18" s="1">
        <v>5368.2338</v>
      </c>
      <c r="F18" s="1">
        <v>5373.2260528664401</v>
      </c>
      <c r="G18" s="1">
        <v>59.358199999999698</v>
      </c>
      <c r="H18" s="1">
        <v>59.302029530264903</v>
      </c>
    </row>
    <row r="19" spans="1:8" x14ac:dyDescent="0.15">
      <c r="A19" s="1" t="s">
        <v>10</v>
      </c>
      <c r="B19" s="1">
        <v>175</v>
      </c>
      <c r="C19" s="1">
        <v>-2510.8411999999998</v>
      </c>
      <c r="E19" s="1">
        <v>5371.6823999999997</v>
      </c>
      <c r="F19" s="1">
        <v>5376.4531558859999</v>
      </c>
      <c r="G19" s="1">
        <v>62.806799999999399</v>
      </c>
      <c r="H19" s="1">
        <v>62.529132549822897</v>
      </c>
    </row>
    <row r="20" spans="1:8" x14ac:dyDescent="0.15">
      <c r="A20" s="1" t="s">
        <v>32</v>
      </c>
      <c r="B20" s="1">
        <v>190</v>
      </c>
      <c r="C20" s="1">
        <v>-2497.3769000000002</v>
      </c>
      <c r="E20" s="1">
        <v>5374.7538000000004</v>
      </c>
      <c r="F20" s="1">
        <v>5380.3814653485297</v>
      </c>
      <c r="G20" s="1">
        <v>65.878200000000106</v>
      </c>
      <c r="H20" s="1">
        <v>66.457442012357205</v>
      </c>
    </row>
    <row r="21" spans="1:8" x14ac:dyDescent="0.15">
      <c r="A21" s="1" t="s">
        <v>29</v>
      </c>
      <c r="B21" s="1">
        <v>191</v>
      </c>
      <c r="C21" s="1">
        <v>-2497.3456999999999</v>
      </c>
      <c r="E21" s="1">
        <v>5376.6913999999997</v>
      </c>
      <c r="F21" s="1">
        <v>5382.3787449131496</v>
      </c>
      <c r="G21" s="1">
        <v>67.815799999999399</v>
      </c>
      <c r="H21" s="1">
        <v>68.454721576977093</v>
      </c>
    </row>
    <row r="22" spans="1:8" x14ac:dyDescent="0.15">
      <c r="A22" t="s">
        <v>38</v>
      </c>
      <c r="B22">
        <v>186</v>
      </c>
      <c r="C22">
        <v>-2503.0374999999999</v>
      </c>
      <c r="E22">
        <v>5378.0749999999998</v>
      </c>
      <c r="F22">
        <v>5383.4671401441701</v>
      </c>
      <c r="G22">
        <v>69.1993999999995</v>
      </c>
      <c r="H22">
        <v>69.543116808000406</v>
      </c>
    </row>
    <row r="23" spans="1:8" x14ac:dyDescent="0.15">
      <c r="A23" s="1" t="s">
        <v>28</v>
      </c>
      <c r="B23" s="1">
        <v>194</v>
      </c>
      <c r="C23" s="1">
        <v>-2495.6682000000001</v>
      </c>
      <c r="D23" s="1"/>
      <c r="E23" s="1">
        <v>5379.3364000000001</v>
      </c>
      <c r="F23" s="1">
        <v>5385.2047006282501</v>
      </c>
      <c r="G23" s="1">
        <v>70.460799999999793</v>
      </c>
      <c r="H23" s="1">
        <v>71.280677292074003</v>
      </c>
    </row>
    <row r="24" spans="1:8" x14ac:dyDescent="0.15">
      <c r="A24" s="1" t="s">
        <v>35</v>
      </c>
      <c r="B24" s="1">
        <v>187</v>
      </c>
      <c r="C24" s="1">
        <v>-2503.0088999999998</v>
      </c>
      <c r="D24" s="1"/>
      <c r="E24" s="1">
        <v>5380.0177999999996</v>
      </c>
      <c r="F24" s="1">
        <v>5385.4683426356596</v>
      </c>
      <c r="G24" s="1">
        <v>71.142199999999306</v>
      </c>
      <c r="H24" s="1">
        <v>71.5443192994844</v>
      </c>
    </row>
    <row r="25" spans="1:8" x14ac:dyDescent="0.15">
      <c r="A25" s="1" t="s">
        <v>33</v>
      </c>
      <c r="B25" s="1">
        <v>190</v>
      </c>
      <c r="C25" s="1">
        <v>-2501.2312999999999</v>
      </c>
      <c r="D25" s="1"/>
      <c r="E25" s="1">
        <v>5382.4625999999998</v>
      </c>
      <c r="F25" s="1">
        <v>5388.09026534853</v>
      </c>
      <c r="G25" s="1">
        <v>73.586999999999506</v>
      </c>
      <c r="H25" s="1">
        <v>74.166242012356605</v>
      </c>
    </row>
    <row r="26" spans="1:8" x14ac:dyDescent="0.15">
      <c r="A26" s="1" t="s">
        <v>40</v>
      </c>
      <c r="B26" s="1">
        <v>189</v>
      </c>
      <c r="C26" s="1">
        <v>-2508.3852999999999</v>
      </c>
      <c r="D26" s="1"/>
      <c r="E26" s="1">
        <v>5394.7705999999998</v>
      </c>
      <c r="F26" s="1">
        <v>5400.3389051635904</v>
      </c>
      <c r="G26" s="1">
        <v>85.894999999999499</v>
      </c>
      <c r="H26" s="1">
        <v>86.414881827417005</v>
      </c>
    </row>
    <row r="27" spans="1:8" x14ac:dyDescent="0.15">
      <c r="A27" s="1" t="s">
        <v>39</v>
      </c>
      <c r="B27" s="1">
        <v>185</v>
      </c>
      <c r="C27" s="1">
        <v>-2514.0808000000002</v>
      </c>
      <c r="D27" s="1"/>
      <c r="E27" s="1">
        <v>5398.1616000000004</v>
      </c>
      <c r="F27" s="1">
        <v>5403.4956567353902</v>
      </c>
      <c r="G27" s="1">
        <v>89.286000000000101</v>
      </c>
      <c r="H27" s="1">
        <v>89.571633399215898</v>
      </c>
    </row>
    <row r="28" spans="1:8" x14ac:dyDescent="0.15">
      <c r="A28" s="1" t="s">
        <v>46</v>
      </c>
      <c r="B28" s="1">
        <v>189</v>
      </c>
      <c r="C28" s="1">
        <v>-2519.904</v>
      </c>
      <c r="D28" s="1"/>
      <c r="E28" s="1">
        <v>5417.808</v>
      </c>
      <c r="F28" s="1">
        <v>5423.3763051635897</v>
      </c>
      <c r="G28" s="1">
        <v>108.9324</v>
      </c>
      <c r="H28" s="1">
        <v>109.452281827417</v>
      </c>
    </row>
    <row r="29" spans="1:8" x14ac:dyDescent="0.15">
      <c r="A29" s="1" t="s">
        <v>42</v>
      </c>
      <c r="B29" s="1">
        <v>190</v>
      </c>
      <c r="C29" s="1">
        <v>-2520.2530000000002</v>
      </c>
      <c r="D29" s="1"/>
      <c r="E29" s="1">
        <v>5420.5060000000003</v>
      </c>
      <c r="F29" s="1">
        <v>5426.1336653485296</v>
      </c>
      <c r="G29" s="1">
        <v>111.63039999999999</v>
      </c>
      <c r="H29" s="1">
        <v>112.20964201235699</v>
      </c>
    </row>
    <row r="30" spans="1:8" x14ac:dyDescent="0.15">
      <c r="A30" s="1" t="s">
        <v>47</v>
      </c>
      <c r="B30" s="1">
        <v>185</v>
      </c>
      <c r="C30" s="1">
        <v>-2525.4380999999998</v>
      </c>
      <c r="D30" s="1"/>
      <c r="E30" s="1">
        <v>5420.8761999999997</v>
      </c>
      <c r="F30" s="1">
        <v>5426.2102567353904</v>
      </c>
      <c r="G30" s="1">
        <v>112.000599999999</v>
      </c>
      <c r="H30" s="1">
        <v>112.28623339921501</v>
      </c>
    </row>
    <row r="31" spans="1:8" x14ac:dyDescent="0.15">
      <c r="A31" s="1" t="s">
        <v>45</v>
      </c>
      <c r="B31" s="1">
        <v>186</v>
      </c>
      <c r="C31" s="1">
        <v>-2525.4319</v>
      </c>
      <c r="D31" s="1"/>
      <c r="E31" s="1">
        <v>5422.8638000000001</v>
      </c>
      <c r="F31" s="1">
        <v>5428.2559401441704</v>
      </c>
      <c r="G31" s="1">
        <v>113.98820000000001</v>
      </c>
      <c r="H31" s="1">
        <v>114.331916808001</v>
      </c>
    </row>
    <row r="32" spans="1:8" x14ac:dyDescent="0.15">
      <c r="A32" s="1" t="s">
        <v>43</v>
      </c>
      <c r="B32" s="1">
        <v>193</v>
      </c>
      <c r="C32" s="1">
        <v>-2518.5019000000002</v>
      </c>
      <c r="D32" s="1"/>
      <c r="E32" s="1">
        <v>5423.0038000000004</v>
      </c>
      <c r="F32" s="1">
        <v>5428.8114624786704</v>
      </c>
      <c r="G32" s="1">
        <v>114.12820000000001</v>
      </c>
      <c r="H32" s="1">
        <v>114.88743914249901</v>
      </c>
    </row>
    <row r="33" spans="1:8" x14ac:dyDescent="0.15">
      <c r="A33" s="1" t="s">
        <v>44</v>
      </c>
      <c r="B33" s="1">
        <v>189</v>
      </c>
      <c r="C33" s="1">
        <v>-2524.0295999999998</v>
      </c>
      <c r="D33" s="1"/>
      <c r="E33" s="1">
        <v>5426.0591999999997</v>
      </c>
      <c r="F33" s="1">
        <v>5431.6275051635903</v>
      </c>
      <c r="G33" s="1">
        <v>117.183599999999</v>
      </c>
      <c r="H33" s="1">
        <v>117.70348182741699</v>
      </c>
    </row>
    <row r="34" spans="1:8" x14ac:dyDescent="0.15">
      <c r="A34" s="1" t="s">
        <v>16</v>
      </c>
      <c r="B34" s="1">
        <v>178</v>
      </c>
      <c r="C34" s="1">
        <v>-2545.4508999999998</v>
      </c>
      <c r="D34" s="1"/>
      <c r="E34" s="1">
        <v>5446.9017999999996</v>
      </c>
      <c r="F34" s="1">
        <v>5451.8382009605702</v>
      </c>
      <c r="G34" s="1">
        <v>138.02619999999899</v>
      </c>
      <c r="H34" s="1">
        <v>137.91417762439499</v>
      </c>
    </row>
    <row r="35" spans="1:8" x14ac:dyDescent="0.15">
      <c r="A35" s="1" t="s">
        <v>19</v>
      </c>
      <c r="B35" s="1">
        <v>182</v>
      </c>
      <c r="C35" s="1">
        <v>-2542.1428000000001</v>
      </c>
      <c r="D35" s="1"/>
      <c r="E35" s="1">
        <v>5448.2856000000002</v>
      </c>
      <c r="F35" s="1">
        <v>5453.4473202634599</v>
      </c>
      <c r="G35" s="1">
        <v>139.41</v>
      </c>
      <c r="H35" s="1">
        <v>139.52329692728901</v>
      </c>
    </row>
    <row r="36" spans="1:8" x14ac:dyDescent="0.15">
      <c r="A36" s="1" t="s">
        <v>22</v>
      </c>
      <c r="B36" s="1">
        <v>174</v>
      </c>
      <c r="C36" s="1">
        <v>-2550.9513999999999</v>
      </c>
      <c r="D36" s="1"/>
      <c r="E36" s="1">
        <v>5449.9027999999998</v>
      </c>
      <c r="F36" s="1">
        <v>5454.6189774955501</v>
      </c>
      <c r="G36" s="1">
        <v>141.02719999999999</v>
      </c>
      <c r="H36" s="1">
        <v>140.694954159373</v>
      </c>
    </row>
    <row r="37" spans="1:8" x14ac:dyDescent="0.15">
      <c r="A37" s="1" t="s">
        <v>21</v>
      </c>
      <c r="B37" s="1">
        <v>178</v>
      </c>
      <c r="C37" s="1">
        <v>-2547.5585000000001</v>
      </c>
      <c r="D37" s="1"/>
      <c r="E37" s="1">
        <v>5451.1170000000002</v>
      </c>
      <c r="F37" s="1">
        <v>5456.0534009605699</v>
      </c>
      <c r="G37" s="1">
        <v>142.2414</v>
      </c>
      <c r="H37" s="1">
        <v>142.129377624396</v>
      </c>
    </row>
    <row r="38" spans="1:8" x14ac:dyDescent="0.15">
      <c r="A38" s="1" t="s">
        <v>48</v>
      </c>
      <c r="B38" s="1">
        <v>188</v>
      </c>
      <c r="C38" s="1">
        <v>-2542.9276</v>
      </c>
      <c r="D38" s="1"/>
      <c r="E38" s="1">
        <v>5461.8552</v>
      </c>
      <c r="F38" s="1">
        <v>5467.36446428405</v>
      </c>
      <c r="G38" s="1">
        <v>152.9796</v>
      </c>
      <c r="H38" s="1">
        <v>153.44044094787799</v>
      </c>
    </row>
    <row r="39" spans="1:8" x14ac:dyDescent="0.15">
      <c r="A39" s="1" t="s">
        <v>49</v>
      </c>
      <c r="B39" s="1">
        <v>184</v>
      </c>
      <c r="C39" s="1">
        <v>-2548.5328</v>
      </c>
      <c r="D39" s="1"/>
      <c r="E39" s="1">
        <v>5465.0655999999999</v>
      </c>
      <c r="F39" s="1">
        <v>5470.3418923351201</v>
      </c>
      <c r="G39" s="1">
        <v>156.19</v>
      </c>
      <c r="H39" s="1">
        <v>156.417868998941</v>
      </c>
    </row>
    <row r="40" spans="1:8" x14ac:dyDescent="0.15">
      <c r="A40" s="1" t="s">
        <v>30</v>
      </c>
      <c r="B40" s="1">
        <v>172</v>
      </c>
      <c r="C40" s="1">
        <v>-2572.1012000000001</v>
      </c>
      <c r="D40" s="1"/>
      <c r="E40" s="1">
        <v>5488.2024000000001</v>
      </c>
      <c r="F40" s="1">
        <v>5492.8103752226098</v>
      </c>
      <c r="G40" s="1">
        <v>179.32679999999999</v>
      </c>
      <c r="H40" s="1">
        <v>178.88635188643499</v>
      </c>
    </row>
    <row r="41" spans="1:8" x14ac:dyDescent="0.15">
      <c r="A41" s="1" t="s">
        <v>24</v>
      </c>
      <c r="B41" s="1">
        <v>178</v>
      </c>
      <c r="C41" s="1">
        <v>-2567.0468999999998</v>
      </c>
      <c r="D41" s="1"/>
      <c r="E41" s="1">
        <v>5490.0937999999996</v>
      </c>
      <c r="F41" s="1">
        <v>5495.0302009605703</v>
      </c>
      <c r="G41" s="1">
        <v>181.218199999999</v>
      </c>
      <c r="H41" s="1">
        <v>181.106177624395</v>
      </c>
    </row>
    <row r="42" spans="1:8" x14ac:dyDescent="0.15">
      <c r="A42" s="1" t="s">
        <v>26</v>
      </c>
      <c r="B42" s="1">
        <v>174</v>
      </c>
      <c r="C42" s="1">
        <v>-2572.4895999999999</v>
      </c>
      <c r="D42" s="1"/>
      <c r="E42" s="1">
        <v>5492.9791999999998</v>
      </c>
      <c r="F42" s="1">
        <v>5497.69537749555</v>
      </c>
      <c r="G42" s="1">
        <v>184.10359999999901</v>
      </c>
      <c r="H42" s="1">
        <v>183.771354159373</v>
      </c>
    </row>
    <row r="43" spans="1:8" x14ac:dyDescent="0.15">
      <c r="A43" s="1" t="s">
        <v>37</v>
      </c>
      <c r="B43" s="1">
        <v>168</v>
      </c>
      <c r="C43" s="1">
        <v>-2599.8602999999998</v>
      </c>
      <c r="D43" s="1"/>
      <c r="E43" s="1">
        <v>5535.7205999999996</v>
      </c>
      <c r="F43" s="1">
        <v>5540.1159866398302</v>
      </c>
      <c r="G43" s="1">
        <v>226.844999999999</v>
      </c>
      <c r="H43" s="1">
        <v>226.19196330365801</v>
      </c>
    </row>
    <row r="44" spans="1:8" x14ac:dyDescent="0.15">
      <c r="A44" s="1" t="s">
        <v>50</v>
      </c>
      <c r="B44" s="1">
        <v>198</v>
      </c>
      <c r="C44" s="1">
        <v>-2786.2701999999999</v>
      </c>
      <c r="D44" s="1">
        <v>-504.99059999999997</v>
      </c>
      <c r="E44" s="1">
        <v>5968.5403999999999</v>
      </c>
      <c r="F44" s="1">
        <v>5974.6544507409399</v>
      </c>
      <c r="G44" s="1">
        <v>659.66480000000001</v>
      </c>
      <c r="H44" s="1">
        <v>660.73042740476706</v>
      </c>
    </row>
    <row r="45" spans="1:8" x14ac:dyDescent="0.15">
      <c r="A45" s="1" t="s">
        <v>54</v>
      </c>
      <c r="B45" s="1">
        <v>194</v>
      </c>
      <c r="C45" s="1">
        <v>-2792.0230999999999</v>
      </c>
      <c r="D45" s="1">
        <v>-504.99059999999997</v>
      </c>
      <c r="E45" s="1">
        <v>5972.0461999999998</v>
      </c>
      <c r="F45" s="1">
        <v>5977.9145006282497</v>
      </c>
      <c r="G45" s="1">
        <v>663.17059999999901</v>
      </c>
      <c r="H45" s="1">
        <v>663.99047729207405</v>
      </c>
    </row>
    <row r="46" spans="1:8" x14ac:dyDescent="0.15">
      <c r="A46" s="1" t="s">
        <v>51</v>
      </c>
      <c r="B46" s="1">
        <v>187</v>
      </c>
      <c r="C46" s="1">
        <v>-2801.3117999999999</v>
      </c>
      <c r="D46" s="1">
        <v>-504.99059999999997</v>
      </c>
      <c r="E46" s="1">
        <v>5976.6235999999999</v>
      </c>
      <c r="F46" s="1">
        <v>5982.0741426356599</v>
      </c>
      <c r="G46" s="1">
        <v>667.74800000000005</v>
      </c>
      <c r="H46" s="1">
        <v>668.15011929948503</v>
      </c>
    </row>
    <row r="47" spans="1:8" x14ac:dyDescent="0.15">
      <c r="A47" s="1" t="s">
        <v>56</v>
      </c>
      <c r="B47" s="1">
        <v>190</v>
      </c>
      <c r="C47" s="1">
        <v>-2799.6003999999998</v>
      </c>
      <c r="D47" s="1">
        <v>-504.99059999999997</v>
      </c>
      <c r="E47" s="1">
        <v>5979.2007999999996</v>
      </c>
      <c r="F47" s="1">
        <v>5984.8284653485298</v>
      </c>
      <c r="G47" s="1">
        <v>670.3252</v>
      </c>
      <c r="H47" s="1">
        <v>670.90444201235698</v>
      </c>
    </row>
    <row r="48" spans="1:8" x14ac:dyDescent="0.15">
      <c r="A48" s="1" t="s">
        <v>59</v>
      </c>
      <c r="B48" s="1">
        <v>183</v>
      </c>
      <c r="C48" s="1">
        <v>-2807.0929999999998</v>
      </c>
      <c r="D48" s="1">
        <v>-504.99059999999997</v>
      </c>
      <c r="E48" s="1">
        <v>5980.1859999999997</v>
      </c>
      <c r="F48" s="1">
        <v>5985.4048468691899</v>
      </c>
      <c r="G48" s="1">
        <v>671.31039999999996</v>
      </c>
      <c r="H48" s="1">
        <v>671.48082353301402</v>
      </c>
    </row>
    <row r="49" spans="1:8" x14ac:dyDescent="0.15">
      <c r="A49" s="1" t="s">
        <v>52</v>
      </c>
      <c r="B49" s="1">
        <v>189</v>
      </c>
      <c r="C49" s="1">
        <v>-2801.3126000000002</v>
      </c>
      <c r="D49" s="1">
        <v>-504.99059999999997</v>
      </c>
      <c r="E49" s="1">
        <v>5980.6252000000004</v>
      </c>
      <c r="F49" s="1">
        <v>5986.1935051635901</v>
      </c>
      <c r="G49" s="1">
        <v>671.74959999999999</v>
      </c>
      <c r="H49" s="1">
        <v>672.26948182741796</v>
      </c>
    </row>
    <row r="50" spans="1:8" x14ac:dyDescent="0.15">
      <c r="A50" s="1" t="s">
        <v>61</v>
      </c>
      <c r="B50" s="1">
        <v>186</v>
      </c>
      <c r="C50" s="1">
        <v>-2805.3672000000001</v>
      </c>
      <c r="D50" s="1">
        <v>-504.99059999999997</v>
      </c>
      <c r="E50" s="1">
        <v>5982.7344000000003</v>
      </c>
      <c r="F50" s="1">
        <v>5988.1265401441797</v>
      </c>
      <c r="G50" s="1">
        <v>673.85879999999997</v>
      </c>
      <c r="H50" s="1">
        <v>674.20251680800095</v>
      </c>
    </row>
    <row r="51" spans="1:8" x14ac:dyDescent="0.15">
      <c r="A51" s="1" t="s">
        <v>58</v>
      </c>
      <c r="B51" s="1">
        <v>192</v>
      </c>
      <c r="C51" s="1">
        <v>-2799.6008999999999</v>
      </c>
      <c r="D51">
        <v>-504.99059999999997</v>
      </c>
      <c r="E51" s="1">
        <v>5983.2017999999998</v>
      </c>
      <c r="F51" s="1">
        <v>5988.9491439317599</v>
      </c>
      <c r="G51" s="1">
        <v>674.32619999999997</v>
      </c>
      <c r="H51" s="1">
        <v>675.02512059558205</v>
      </c>
    </row>
    <row r="52" spans="1:8" x14ac:dyDescent="0.15">
      <c r="A52" s="1" t="s">
        <v>60</v>
      </c>
      <c r="B52" s="1">
        <v>185</v>
      </c>
      <c r="C52" s="1">
        <v>-2807.0936999999999</v>
      </c>
      <c r="D52">
        <v>-504.99059999999997</v>
      </c>
      <c r="E52" s="1">
        <v>5984.1873999999998</v>
      </c>
      <c r="F52" s="1">
        <v>5989.5214567353896</v>
      </c>
      <c r="G52" s="1">
        <v>675.31179999999904</v>
      </c>
      <c r="H52" s="1">
        <v>675.59743339921499</v>
      </c>
    </row>
    <row r="53" spans="1:8" x14ac:dyDescent="0.15">
      <c r="A53" s="1" t="s">
        <v>63</v>
      </c>
      <c r="B53" s="1">
        <v>188</v>
      </c>
      <c r="C53" s="1">
        <v>-2805.3678</v>
      </c>
      <c r="D53">
        <v>-504.99059999999997</v>
      </c>
      <c r="E53" s="1">
        <v>5986.7356</v>
      </c>
      <c r="F53" s="1">
        <v>5992.24486428405</v>
      </c>
      <c r="G53" s="1">
        <v>677.86</v>
      </c>
      <c r="H53" s="1">
        <v>678.32084094787797</v>
      </c>
    </row>
    <row r="54" spans="1:8" x14ac:dyDescent="0.15">
      <c r="A54" s="1" t="s">
        <v>55</v>
      </c>
      <c r="B54" s="1">
        <v>206</v>
      </c>
      <c r="C54" s="1">
        <v>-2787.3202000000001</v>
      </c>
      <c r="D54">
        <v>-504.99059999999997</v>
      </c>
      <c r="E54" s="1">
        <v>5986.6404000000002</v>
      </c>
      <c r="F54" s="1">
        <v>5993.2613145252699</v>
      </c>
      <c r="G54" s="1">
        <v>677.76480000000004</v>
      </c>
      <c r="H54" s="1">
        <v>679.33729118909605</v>
      </c>
    </row>
    <row r="55" spans="1:8" x14ac:dyDescent="0.15">
      <c r="A55" s="1" t="s">
        <v>64</v>
      </c>
      <c r="B55" s="1">
        <v>197</v>
      </c>
      <c r="C55" s="1">
        <v>-2797.2019</v>
      </c>
      <c r="D55">
        <v>-504.99059999999997</v>
      </c>
      <c r="E55" s="1">
        <v>5988.4038</v>
      </c>
      <c r="F55" s="1">
        <v>5994.4559334367696</v>
      </c>
      <c r="G55" s="1">
        <v>679.52819999999997</v>
      </c>
      <c r="H55" s="1">
        <v>680.53191010059902</v>
      </c>
    </row>
    <row r="56" spans="1:8" x14ac:dyDescent="0.15">
      <c r="A56" s="1" t="s">
        <v>53</v>
      </c>
      <c r="B56" s="1">
        <v>202</v>
      </c>
      <c r="C56" s="1">
        <v>-2793.0626000000002</v>
      </c>
      <c r="D56">
        <v>-504.99059999999997</v>
      </c>
      <c r="E56" s="1">
        <v>5990.1252000000004</v>
      </c>
      <c r="F56" s="1">
        <v>5996.4901204501402</v>
      </c>
      <c r="G56" s="1">
        <v>681.24959999999999</v>
      </c>
      <c r="H56" s="1">
        <v>682.56609711396197</v>
      </c>
    </row>
    <row r="57" spans="1:8" x14ac:dyDescent="0.15">
      <c r="A57" s="1" t="s">
        <v>57</v>
      </c>
      <c r="B57" s="1">
        <v>209</v>
      </c>
      <c r="C57" s="1">
        <v>-2786.1487999999999</v>
      </c>
      <c r="D57">
        <v>-504.99059999999997</v>
      </c>
      <c r="E57" s="1">
        <v>5990.2975999999999</v>
      </c>
      <c r="F57" s="1">
        <v>5997.1138758192301</v>
      </c>
      <c r="G57" s="1">
        <v>681.42200000000003</v>
      </c>
      <c r="H57" s="1">
        <v>683.18985248305205</v>
      </c>
    </row>
    <row r="58" spans="1:8" x14ac:dyDescent="0.15">
      <c r="A58" s="1" t="s">
        <v>65</v>
      </c>
      <c r="B58" s="1">
        <v>193</v>
      </c>
      <c r="C58" s="1">
        <v>-2802.8424</v>
      </c>
      <c r="D58">
        <v>-504.99059999999997</v>
      </c>
      <c r="E58" s="1">
        <v>5991.6848</v>
      </c>
      <c r="F58" s="1">
        <v>5997.4924624786699</v>
      </c>
      <c r="G58" s="1">
        <v>682.80920000000003</v>
      </c>
      <c r="H58" s="1">
        <v>683.56843914249805</v>
      </c>
    </row>
    <row r="59" spans="1:8" x14ac:dyDescent="0.15">
      <c r="A59" s="1" t="s">
        <v>62</v>
      </c>
      <c r="B59" s="1">
        <v>205</v>
      </c>
      <c r="C59" s="1">
        <v>-2791.8977</v>
      </c>
      <c r="D59">
        <v>-504.99059999999997</v>
      </c>
      <c r="E59" s="1">
        <v>5993.7954</v>
      </c>
      <c r="F59" s="1">
        <v>6000.3518353361296</v>
      </c>
      <c r="G59" s="1">
        <v>684.91980000000001</v>
      </c>
      <c r="H59" s="1">
        <v>686.42781199995397</v>
      </c>
    </row>
    <row r="60" spans="1:8" x14ac:dyDescent="0.15">
      <c r="A60" s="1" t="s">
        <v>67</v>
      </c>
      <c r="B60" s="1">
        <v>186</v>
      </c>
      <c r="C60" s="1">
        <v>-2813.99</v>
      </c>
      <c r="D60">
        <v>-504.99059999999997</v>
      </c>
      <c r="E60" s="1">
        <v>5999.98</v>
      </c>
      <c r="F60" s="1">
        <v>6005.3721401441799</v>
      </c>
      <c r="G60" s="1">
        <v>691.10440000000006</v>
      </c>
      <c r="H60" s="1">
        <v>691.44811680800103</v>
      </c>
    </row>
    <row r="61" spans="1:8" x14ac:dyDescent="0.15">
      <c r="A61" s="1" t="s">
        <v>72</v>
      </c>
      <c r="B61" s="1">
        <v>182</v>
      </c>
      <c r="C61" s="1">
        <v>-2819.6442000000002</v>
      </c>
      <c r="D61">
        <v>-504.99059999999997</v>
      </c>
      <c r="E61" s="1">
        <v>6003.2884000000004</v>
      </c>
      <c r="F61" s="1">
        <v>6008.4501202634601</v>
      </c>
      <c r="G61" s="1">
        <v>694.41279999999995</v>
      </c>
      <c r="H61" s="1">
        <v>694.52609692728902</v>
      </c>
    </row>
    <row r="62" spans="1:8" x14ac:dyDescent="0.15">
      <c r="A62" s="1" t="s">
        <v>71</v>
      </c>
      <c r="B62" s="1">
        <v>189</v>
      </c>
      <c r="C62" s="1">
        <v>-2812.8490000000002</v>
      </c>
      <c r="D62">
        <v>-504.99059999999997</v>
      </c>
      <c r="E62" s="1">
        <v>6003.6980000000003</v>
      </c>
      <c r="F62" s="1">
        <v>6009.26630516359</v>
      </c>
      <c r="G62" s="1">
        <v>694.82240000000002</v>
      </c>
      <c r="H62" s="1">
        <v>695.34228182741799</v>
      </c>
    </row>
    <row r="63" spans="1:8" x14ac:dyDescent="0.15">
      <c r="A63" s="1" t="s">
        <v>69</v>
      </c>
      <c r="B63" s="1">
        <v>188</v>
      </c>
      <c r="C63" s="1">
        <v>-2813.9908</v>
      </c>
      <c r="D63">
        <v>-504.99059999999997</v>
      </c>
      <c r="E63" s="1">
        <v>6003.9816000000001</v>
      </c>
      <c r="F63" s="1">
        <v>6009.4908642840501</v>
      </c>
      <c r="G63" s="1">
        <v>695.10599999999999</v>
      </c>
      <c r="H63" s="1">
        <v>695.56684094787897</v>
      </c>
    </row>
    <row r="64" spans="1:8" x14ac:dyDescent="0.15">
      <c r="A64" s="1" t="s">
        <v>75</v>
      </c>
      <c r="B64" s="1">
        <v>185</v>
      </c>
      <c r="C64" s="1">
        <v>-2818.4861000000001</v>
      </c>
      <c r="D64">
        <v>-504.99059999999997</v>
      </c>
      <c r="E64" s="1">
        <v>6006.9722000000002</v>
      </c>
      <c r="F64" s="1">
        <v>6012.30625673539</v>
      </c>
      <c r="G64" s="1">
        <v>698.09659999999997</v>
      </c>
      <c r="H64" s="1">
        <v>698.38223339921603</v>
      </c>
    </row>
    <row r="65" spans="1:8" x14ac:dyDescent="0.15">
      <c r="A65" s="1" t="s">
        <v>74</v>
      </c>
      <c r="B65" s="1">
        <v>184</v>
      </c>
      <c r="C65" s="1">
        <v>-2819.6451000000002</v>
      </c>
      <c r="D65">
        <v>-504.99059999999997</v>
      </c>
      <c r="E65" s="1">
        <v>6007.2902000000004</v>
      </c>
      <c r="F65" s="1">
        <v>6012.5664923351196</v>
      </c>
      <c r="G65" s="1">
        <v>698.41459999999995</v>
      </c>
      <c r="H65" s="1">
        <v>698.64246899894204</v>
      </c>
    </row>
    <row r="66" spans="1:8" x14ac:dyDescent="0.15">
      <c r="A66" s="1" t="s">
        <v>66</v>
      </c>
      <c r="B66" s="1">
        <v>205</v>
      </c>
      <c r="C66" s="1">
        <v>-2798.0092</v>
      </c>
      <c r="D66">
        <v>-504.99059999999997</v>
      </c>
      <c r="E66" s="1">
        <v>6006.0183999999999</v>
      </c>
      <c r="F66" s="1">
        <v>6012.5748353361296</v>
      </c>
      <c r="G66" s="1">
        <v>697.14279999999997</v>
      </c>
      <c r="H66" s="1">
        <v>698.65081199995302</v>
      </c>
    </row>
    <row r="67" spans="1:8" x14ac:dyDescent="0.15">
      <c r="A67" s="1" t="s">
        <v>77</v>
      </c>
      <c r="B67" s="1">
        <v>191</v>
      </c>
      <c r="C67" s="1">
        <v>-2812.8492999999999</v>
      </c>
      <c r="D67">
        <v>-504.99059999999997</v>
      </c>
      <c r="E67" s="1">
        <v>6007.6985999999997</v>
      </c>
      <c r="F67" s="1">
        <v>6013.3859449131496</v>
      </c>
      <c r="G67" s="1">
        <v>698.82299999999998</v>
      </c>
      <c r="H67" s="1">
        <v>699.46192157697806</v>
      </c>
    </row>
    <row r="68" spans="1:8" x14ac:dyDescent="0.15">
      <c r="A68" s="1" t="s">
        <v>70</v>
      </c>
      <c r="B68" s="1">
        <v>201</v>
      </c>
      <c r="C68" s="1">
        <v>-2803.6493999999998</v>
      </c>
      <c r="D68">
        <v>-504.99059999999997</v>
      </c>
      <c r="E68" s="1">
        <v>6009.2987999999996</v>
      </c>
      <c r="F68" s="1">
        <v>6015.6005227999403</v>
      </c>
      <c r="G68" s="1">
        <v>700.42319999999995</v>
      </c>
      <c r="H68" s="1">
        <v>701.676499463764</v>
      </c>
    </row>
    <row r="69" spans="1:8" x14ac:dyDescent="0.15">
      <c r="A69" s="1" t="s">
        <v>76</v>
      </c>
      <c r="B69" s="1">
        <v>187</v>
      </c>
      <c r="C69" s="1">
        <v>-2818.4866000000002</v>
      </c>
      <c r="D69">
        <v>-504.99059999999997</v>
      </c>
      <c r="E69" s="1">
        <v>6010.9732000000004</v>
      </c>
      <c r="F69" s="1">
        <v>6016.4237426356603</v>
      </c>
      <c r="G69" s="1">
        <v>702.09760000000006</v>
      </c>
      <c r="H69" s="1">
        <v>702.49971929948504</v>
      </c>
    </row>
    <row r="70" spans="1:8" x14ac:dyDescent="0.15">
      <c r="A70" s="1" t="s">
        <v>68</v>
      </c>
      <c r="B70" s="1">
        <v>208</v>
      </c>
      <c r="C70" s="1">
        <v>-2796.9115999999999</v>
      </c>
      <c r="D70">
        <v>-504.99059999999997</v>
      </c>
      <c r="E70" s="1">
        <v>6009.8231999999998</v>
      </c>
      <c r="F70" s="1">
        <v>6016.5740346921302</v>
      </c>
      <c r="G70" s="1">
        <v>700.94759999999997</v>
      </c>
      <c r="H70" s="1">
        <v>702.65001135596003</v>
      </c>
    </row>
    <row r="71" spans="1:8" x14ac:dyDescent="0.15">
      <c r="A71" s="1" t="s">
        <v>73</v>
      </c>
      <c r="B71" s="1">
        <v>204</v>
      </c>
      <c r="C71" s="1">
        <v>-2802.5520000000001</v>
      </c>
      <c r="D71">
        <v>-504.99059999999997</v>
      </c>
      <c r="E71" s="1">
        <v>6013.1040000000003</v>
      </c>
      <c r="F71" s="1">
        <v>6019.5962766436396</v>
      </c>
      <c r="G71" s="1">
        <v>704.22839999999997</v>
      </c>
      <c r="H71" s="1">
        <v>705.67225330746498</v>
      </c>
    </row>
    <row r="72" spans="1:8" x14ac:dyDescent="0.15">
      <c r="A72" s="1" t="s">
        <v>78</v>
      </c>
      <c r="B72" s="1">
        <v>189</v>
      </c>
      <c r="C72" s="1">
        <v>-2852.3207000000002</v>
      </c>
      <c r="D72" s="1">
        <v>-571.04110000000003</v>
      </c>
      <c r="E72" s="1">
        <v>6082.6414000000004</v>
      </c>
      <c r="F72" s="1">
        <v>6088.2097051635901</v>
      </c>
      <c r="G72" s="1">
        <v>773.76579999999899</v>
      </c>
      <c r="H72" s="1">
        <v>774.28568182741697</v>
      </c>
    </row>
    <row r="73" spans="1:8" x14ac:dyDescent="0.15">
      <c r="A73" s="1" t="s">
        <v>82</v>
      </c>
      <c r="B73" s="1">
        <v>185</v>
      </c>
      <c r="C73" s="1">
        <v>-2858.0736000000002</v>
      </c>
      <c r="D73" s="1">
        <v>-571.04110000000003</v>
      </c>
      <c r="E73" s="1">
        <v>6086.1472000000003</v>
      </c>
      <c r="F73" s="1">
        <v>6091.4812567353902</v>
      </c>
      <c r="G73" s="1">
        <v>777.27159999999901</v>
      </c>
      <c r="H73" s="1">
        <v>777.55723339921497</v>
      </c>
    </row>
    <row r="74" spans="1:8" x14ac:dyDescent="0.15">
      <c r="A74" s="1" t="s">
        <v>79</v>
      </c>
      <c r="B74" s="1">
        <v>178</v>
      </c>
      <c r="C74" s="1">
        <v>-2867.3622999999998</v>
      </c>
      <c r="D74" s="1">
        <v>-571.04110000000003</v>
      </c>
      <c r="E74" s="1">
        <v>6090.7245999999996</v>
      </c>
      <c r="F74" s="1">
        <v>6095.6610009605702</v>
      </c>
      <c r="G74" s="1">
        <v>781.84899999999902</v>
      </c>
      <c r="H74" s="1">
        <v>781.73697762439497</v>
      </c>
    </row>
    <row r="75" spans="1:8" x14ac:dyDescent="0.15">
      <c r="A75" s="1" t="s">
        <v>84</v>
      </c>
      <c r="B75" s="1">
        <v>181</v>
      </c>
      <c r="C75" s="1">
        <v>-2865.6509000000001</v>
      </c>
      <c r="D75" s="1">
        <v>-571.04110000000003</v>
      </c>
      <c r="E75" s="1">
        <v>6093.3018000000002</v>
      </c>
      <c r="F75" s="1">
        <v>6098.4067124438297</v>
      </c>
      <c r="G75" s="1">
        <v>784.42619999999999</v>
      </c>
      <c r="H75" s="1">
        <v>784.48268910765103</v>
      </c>
    </row>
    <row r="76" spans="1:8" x14ac:dyDescent="0.15">
      <c r="A76" s="1" t="s">
        <v>87</v>
      </c>
      <c r="B76" s="1">
        <v>174</v>
      </c>
      <c r="C76" s="1">
        <v>-2873.1435000000001</v>
      </c>
      <c r="D76" s="1">
        <v>-571.04110000000003</v>
      </c>
      <c r="E76" s="1">
        <v>6094.2870000000003</v>
      </c>
      <c r="F76" s="1">
        <v>6099.0031774955496</v>
      </c>
      <c r="G76" s="1">
        <v>785.41139999999996</v>
      </c>
      <c r="H76" s="1">
        <v>785.07915415937396</v>
      </c>
    </row>
    <row r="77" spans="1:8" x14ac:dyDescent="0.15">
      <c r="A77" s="1" t="s">
        <v>80</v>
      </c>
      <c r="B77" s="1">
        <v>180</v>
      </c>
      <c r="C77" s="1">
        <v>-2867.3631</v>
      </c>
      <c r="D77" s="1">
        <v>-571.04110000000003</v>
      </c>
      <c r="E77" s="1">
        <v>6094.7262000000001</v>
      </c>
      <c r="F77" s="1">
        <v>6099.7746233361704</v>
      </c>
      <c r="G77" s="1">
        <v>785.85059999999999</v>
      </c>
      <c r="H77" s="1">
        <v>785.85059999999999</v>
      </c>
    </row>
    <row r="78" spans="1:8" x14ac:dyDescent="0.15">
      <c r="A78" s="1" t="s">
        <v>89</v>
      </c>
      <c r="B78" s="1">
        <v>177</v>
      </c>
      <c r="C78" s="1">
        <v>-2871.4177</v>
      </c>
      <c r="D78" s="1">
        <v>-571.04110000000003</v>
      </c>
      <c r="E78" s="1">
        <v>6096.8353999999999</v>
      </c>
      <c r="F78" s="1">
        <v>6101.7162675445397</v>
      </c>
      <c r="G78" s="1">
        <v>787.95979999999997</v>
      </c>
      <c r="H78" s="1">
        <v>787.79224420836499</v>
      </c>
    </row>
    <row r="79" spans="1:8" x14ac:dyDescent="0.15">
      <c r="A79" s="1" t="s">
        <v>86</v>
      </c>
      <c r="B79" s="1">
        <v>183</v>
      </c>
      <c r="C79" s="1">
        <v>-2865.6514000000002</v>
      </c>
      <c r="D79" s="1">
        <v>-571.04110000000003</v>
      </c>
      <c r="E79" s="1">
        <v>6097.3028000000004</v>
      </c>
      <c r="F79" s="1">
        <v>6102.5216468691897</v>
      </c>
      <c r="G79" s="1">
        <v>788.42719999999895</v>
      </c>
      <c r="H79" s="1">
        <v>788.59762353301301</v>
      </c>
    </row>
    <row r="80" spans="1:8" x14ac:dyDescent="0.15">
      <c r="A80" s="1" t="s">
        <v>88</v>
      </c>
      <c r="B80" s="1">
        <v>176</v>
      </c>
      <c r="C80" s="1">
        <v>-2873.1442000000002</v>
      </c>
      <c r="D80" s="1">
        <v>-571.04110000000003</v>
      </c>
      <c r="E80" s="1">
        <v>6098.2884000000004</v>
      </c>
      <c r="F80" s="1">
        <v>6103.1140525443398</v>
      </c>
      <c r="G80" s="1">
        <v>789.41279999999904</v>
      </c>
      <c r="H80" s="1">
        <v>789.19002920816695</v>
      </c>
    </row>
    <row r="81" spans="1:8" x14ac:dyDescent="0.15">
      <c r="A81" s="1" t="s">
        <v>91</v>
      </c>
      <c r="B81" s="1">
        <v>179</v>
      </c>
      <c r="C81" s="1">
        <v>-2871.4182999999998</v>
      </c>
      <c r="D81" s="1">
        <v>-571.04110000000003</v>
      </c>
      <c r="E81" s="1">
        <v>6100.8365999999996</v>
      </c>
      <c r="F81" s="1">
        <v>6105.8288528664398</v>
      </c>
      <c r="G81" s="1">
        <v>791.96099999999899</v>
      </c>
      <c r="H81" s="1">
        <v>791.90482953026503</v>
      </c>
    </row>
    <row r="82" spans="1:8" x14ac:dyDescent="0.15">
      <c r="A82" s="1" t="s">
        <v>83</v>
      </c>
      <c r="B82" s="1">
        <v>197</v>
      </c>
      <c r="C82" s="1">
        <v>-2853.3706999999999</v>
      </c>
      <c r="D82" s="1">
        <v>-571.04110000000003</v>
      </c>
      <c r="E82" s="1">
        <v>6100.7413999999999</v>
      </c>
      <c r="F82" s="1">
        <v>6106.7935334367703</v>
      </c>
      <c r="G82" s="1">
        <v>791.86580000000004</v>
      </c>
      <c r="H82" s="1">
        <v>792.86951010059795</v>
      </c>
    </row>
    <row r="83" spans="1:8" x14ac:dyDescent="0.15">
      <c r="A83" t="s">
        <v>92</v>
      </c>
      <c r="B83">
        <v>188</v>
      </c>
      <c r="C83">
        <v>-2863.2523999999999</v>
      </c>
      <c r="D83">
        <v>-571.04110000000003</v>
      </c>
      <c r="E83">
        <v>6102.5047999999997</v>
      </c>
      <c r="F83">
        <v>6108.0140642840497</v>
      </c>
      <c r="G83">
        <v>793.62919999999895</v>
      </c>
      <c r="H83">
        <v>794.09004094787804</v>
      </c>
    </row>
    <row r="84" spans="1:8" x14ac:dyDescent="0.15">
      <c r="A84" s="1" t="s">
        <v>81</v>
      </c>
      <c r="B84" s="1">
        <v>193</v>
      </c>
      <c r="C84" s="1">
        <v>-2859.1131</v>
      </c>
      <c r="D84" s="1">
        <v>-571.04110000000003</v>
      </c>
      <c r="E84" s="1">
        <v>6104.2262000000001</v>
      </c>
      <c r="F84" s="1">
        <v>6110.03386247867</v>
      </c>
      <c r="G84" s="1">
        <v>795.35059999999999</v>
      </c>
      <c r="H84" s="1">
        <v>796.109839142498</v>
      </c>
    </row>
    <row r="85" spans="1:8" x14ac:dyDescent="0.15">
      <c r="A85" s="1" t="s">
        <v>85</v>
      </c>
      <c r="B85" s="1">
        <v>200</v>
      </c>
      <c r="C85" s="1">
        <v>-2852.1993000000002</v>
      </c>
      <c r="D85" s="1">
        <v>-571.04110000000003</v>
      </c>
      <c r="E85" s="1">
        <v>6104.3986000000004</v>
      </c>
      <c r="F85" s="1">
        <v>6110.6374453480203</v>
      </c>
      <c r="G85" s="1">
        <v>795.522999999999</v>
      </c>
      <c r="H85" s="1">
        <v>796.71342201185098</v>
      </c>
    </row>
    <row r="86" spans="1:8" x14ac:dyDescent="0.15">
      <c r="A86" s="1" t="s">
        <v>93</v>
      </c>
      <c r="B86" s="1">
        <v>184</v>
      </c>
      <c r="C86" s="1">
        <v>-2868.8928999999998</v>
      </c>
      <c r="D86" s="1">
        <v>-571.04110000000003</v>
      </c>
      <c r="E86" s="1">
        <v>6105.7857999999997</v>
      </c>
      <c r="F86" s="1">
        <v>6111.0620923351198</v>
      </c>
      <c r="G86" s="1">
        <v>796.91019999999901</v>
      </c>
      <c r="H86" s="1">
        <v>797.13806899894098</v>
      </c>
    </row>
    <row r="87" spans="1:8" x14ac:dyDescent="0.15">
      <c r="A87" s="1" t="s">
        <v>90</v>
      </c>
      <c r="B87" s="1">
        <v>196</v>
      </c>
      <c r="C87" s="1">
        <v>-2857.9481999999998</v>
      </c>
      <c r="D87" s="1">
        <v>-571.04110000000003</v>
      </c>
      <c r="E87" s="1">
        <v>6107.8963999999996</v>
      </c>
      <c r="F87" s="1">
        <v>6113.8869360328899</v>
      </c>
      <c r="G87" s="1">
        <v>799.02079999999899</v>
      </c>
      <c r="H87" s="1">
        <v>799.96291269671701</v>
      </c>
    </row>
    <row r="88" spans="1:8" x14ac:dyDescent="0.15">
      <c r="A88" s="1" t="s">
        <v>95</v>
      </c>
      <c r="B88" s="1">
        <v>177</v>
      </c>
      <c r="C88" s="1">
        <v>-2880.0405000000001</v>
      </c>
      <c r="D88" s="1">
        <v>-571.04110000000003</v>
      </c>
      <c r="E88" s="1">
        <v>6114.0810000000001</v>
      </c>
      <c r="F88" s="1">
        <v>6118.9618675445399</v>
      </c>
      <c r="G88" s="1">
        <v>805.20540000000005</v>
      </c>
      <c r="H88" s="1">
        <v>805.03784420836496</v>
      </c>
    </row>
    <row r="89" spans="1:8" x14ac:dyDescent="0.15">
      <c r="A89" s="1" t="s">
        <v>100</v>
      </c>
      <c r="B89" s="1">
        <v>173</v>
      </c>
      <c r="C89" s="1">
        <v>-2885.6947</v>
      </c>
      <c r="D89" s="1">
        <v>-571.04110000000003</v>
      </c>
      <c r="E89" s="1">
        <v>6117.3894</v>
      </c>
      <c r="F89" s="1">
        <v>6122.0513172990604</v>
      </c>
      <c r="G89" s="1">
        <v>808.51379999999995</v>
      </c>
      <c r="H89" s="1">
        <v>808.12729396288103</v>
      </c>
    </row>
    <row r="90" spans="1:8" x14ac:dyDescent="0.15">
      <c r="A90" s="1" t="s">
        <v>99</v>
      </c>
      <c r="B90" s="1">
        <v>180</v>
      </c>
      <c r="C90" s="1">
        <v>-2878.8995</v>
      </c>
      <c r="D90" s="1">
        <v>-571.04110000000003</v>
      </c>
      <c r="E90" s="1">
        <v>6117.799</v>
      </c>
      <c r="F90" s="1">
        <v>6122.8474233361703</v>
      </c>
      <c r="G90" s="1">
        <v>808.92340000000002</v>
      </c>
      <c r="H90" s="1">
        <v>808.92340000000002</v>
      </c>
    </row>
    <row r="91" spans="1:8" x14ac:dyDescent="0.15">
      <c r="A91" s="1" t="s">
        <v>97</v>
      </c>
      <c r="B91" s="1">
        <v>179</v>
      </c>
      <c r="C91" s="1">
        <v>-2880.0412999999999</v>
      </c>
      <c r="D91" s="1">
        <v>-571.04110000000003</v>
      </c>
      <c r="E91" s="1">
        <v>6118.0825999999997</v>
      </c>
      <c r="F91" s="1">
        <v>6123.0748528664399</v>
      </c>
      <c r="G91" s="1">
        <v>809.20699999999897</v>
      </c>
      <c r="H91" s="1">
        <v>809.15082953026501</v>
      </c>
    </row>
    <row r="92" spans="1:8" x14ac:dyDescent="0.15">
      <c r="A92" s="1" t="s">
        <v>103</v>
      </c>
      <c r="B92" s="1">
        <v>176</v>
      </c>
      <c r="C92" s="1">
        <v>-2884.5365999999999</v>
      </c>
      <c r="D92" s="1">
        <v>-571.04110000000003</v>
      </c>
      <c r="E92" s="1">
        <v>6121.0731999999998</v>
      </c>
      <c r="F92" s="1">
        <v>6125.8988525443401</v>
      </c>
      <c r="G92" s="1">
        <v>812.19759999999997</v>
      </c>
      <c r="H92" s="1">
        <v>811.97482920816799</v>
      </c>
    </row>
    <row r="93" spans="1:8" x14ac:dyDescent="0.15">
      <c r="A93" s="1" t="s">
        <v>94</v>
      </c>
      <c r="B93" s="1">
        <v>196</v>
      </c>
      <c r="C93" s="1">
        <v>-2864.0596999999998</v>
      </c>
      <c r="D93" s="1">
        <v>-571.04110000000003</v>
      </c>
      <c r="E93" s="1">
        <v>6120.1193999999996</v>
      </c>
      <c r="F93" s="1">
        <v>6126.1099360328899</v>
      </c>
      <c r="G93" s="1">
        <v>811.24379999999906</v>
      </c>
      <c r="H93" s="1">
        <v>812.18591269671697</v>
      </c>
    </row>
    <row r="94" spans="1:8" x14ac:dyDescent="0.15">
      <c r="A94" s="1" t="s">
        <v>102</v>
      </c>
      <c r="B94" s="1">
        <v>175</v>
      </c>
      <c r="C94" s="1">
        <v>-2885.6956</v>
      </c>
      <c r="D94" s="1">
        <v>-571.04110000000003</v>
      </c>
      <c r="E94" s="1">
        <v>6121.3912</v>
      </c>
      <c r="F94" s="1">
        <v>6126.1619558860002</v>
      </c>
      <c r="G94" s="1">
        <v>812.51559999999995</v>
      </c>
      <c r="H94" s="1">
        <v>812.23793254982297</v>
      </c>
    </row>
    <row r="95" spans="1:8" x14ac:dyDescent="0.15">
      <c r="A95" s="1" t="s">
        <v>105</v>
      </c>
      <c r="B95" s="1">
        <v>182</v>
      </c>
      <c r="C95" s="1">
        <v>-2878.8998000000001</v>
      </c>
      <c r="D95" s="1">
        <v>-571.04110000000003</v>
      </c>
      <c r="E95" s="1">
        <v>6121.7996000000003</v>
      </c>
      <c r="F95" s="1">
        <v>6126.96132026346</v>
      </c>
      <c r="G95" s="1">
        <v>812.92399999999998</v>
      </c>
      <c r="H95" s="1">
        <v>813.03729692728905</v>
      </c>
    </row>
    <row r="96" spans="1:8" x14ac:dyDescent="0.15">
      <c r="A96" s="1" t="s">
        <v>98</v>
      </c>
      <c r="B96" s="1">
        <v>192</v>
      </c>
      <c r="C96" s="1">
        <v>-2869.6999000000001</v>
      </c>
      <c r="D96" s="1">
        <v>-571.04110000000003</v>
      </c>
      <c r="E96" s="1">
        <v>6123.3998000000001</v>
      </c>
      <c r="F96" s="1">
        <v>6129.1471439317602</v>
      </c>
      <c r="G96" s="1">
        <v>814.52419999999995</v>
      </c>
      <c r="H96" s="1">
        <v>815.22312059558203</v>
      </c>
    </row>
    <row r="97" spans="1:8" x14ac:dyDescent="0.15">
      <c r="A97" s="1" t="s">
        <v>104</v>
      </c>
      <c r="B97" s="1">
        <v>178</v>
      </c>
      <c r="C97" s="1">
        <v>-2884.5371</v>
      </c>
      <c r="D97" s="1">
        <v>-571.04110000000003</v>
      </c>
      <c r="E97" s="1">
        <v>6125.0742</v>
      </c>
      <c r="F97" s="1">
        <v>6130.0106009605697</v>
      </c>
      <c r="G97" s="1">
        <v>816.19860000000006</v>
      </c>
      <c r="H97" s="1">
        <v>816.08657762439498</v>
      </c>
    </row>
    <row r="98" spans="1:8" x14ac:dyDescent="0.15">
      <c r="A98" s="1" t="s">
        <v>96</v>
      </c>
      <c r="B98" s="1">
        <v>199</v>
      </c>
      <c r="C98" s="1">
        <v>-2862.9621000000002</v>
      </c>
      <c r="D98" s="1">
        <v>-571.04110000000003</v>
      </c>
      <c r="E98" s="1">
        <v>6123.9242000000004</v>
      </c>
      <c r="F98" s="1">
        <v>6130.1004880198598</v>
      </c>
      <c r="G98" s="1">
        <v>815.04859999999906</v>
      </c>
      <c r="H98" s="1">
        <v>816.17646468368798</v>
      </c>
    </row>
    <row r="99" spans="1:8" x14ac:dyDescent="0.15">
      <c r="A99" s="1" t="s">
        <v>101</v>
      </c>
      <c r="B99" s="1">
        <v>195</v>
      </c>
      <c r="C99" s="1">
        <v>-2868.6025</v>
      </c>
      <c r="D99" s="1">
        <v>-571.04110000000003</v>
      </c>
      <c r="E99" s="1">
        <v>6127.2049999999999</v>
      </c>
      <c r="F99" s="1">
        <v>6133.1342584548602</v>
      </c>
      <c r="G99" s="1">
        <v>818.32939999999996</v>
      </c>
      <c r="H99" s="1">
        <v>819.210235118681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10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196</v>
      </c>
      <c r="C2" s="1">
        <v>-2379.3788</v>
      </c>
      <c r="E2" s="1">
        <v>5150.7575999999999</v>
      </c>
      <c r="F2" s="1">
        <v>5155.6983549584102</v>
      </c>
      <c r="G2" s="1">
        <v>0</v>
      </c>
      <c r="H2" s="1">
        <v>0</v>
      </c>
    </row>
    <row r="3" spans="1:8" x14ac:dyDescent="0.15">
      <c r="A3" s="1" t="s">
        <v>9</v>
      </c>
      <c r="B3" s="1">
        <v>192</v>
      </c>
      <c r="C3" s="1">
        <v>-2385.5704000000001</v>
      </c>
      <c r="E3" s="1">
        <v>5155.1408000000001</v>
      </c>
      <c r="F3" s="1">
        <v>5159.8812375079997</v>
      </c>
      <c r="G3" s="1">
        <v>4.3832000000002198</v>
      </c>
      <c r="H3" s="1">
        <v>4.1828825495822501</v>
      </c>
    </row>
    <row r="4" spans="1:8" x14ac:dyDescent="0.15">
      <c r="A4" s="1" t="s">
        <v>11</v>
      </c>
      <c r="B4" s="1">
        <v>195</v>
      </c>
      <c r="C4" s="1">
        <v>-2391.5671000000002</v>
      </c>
      <c r="E4" s="1">
        <v>5173.1342000000004</v>
      </c>
      <c r="F4" s="1">
        <v>5178.0244821316601</v>
      </c>
      <c r="G4" s="1">
        <v>22.376600000000501</v>
      </c>
      <c r="H4" s="1">
        <v>22.326127173248999</v>
      </c>
    </row>
    <row r="5" spans="1:8" x14ac:dyDescent="0.15">
      <c r="A5" s="1" t="s">
        <v>14</v>
      </c>
      <c r="B5" s="1">
        <v>195</v>
      </c>
      <c r="C5" s="1">
        <v>-2393.4902000000002</v>
      </c>
      <c r="E5" s="1">
        <v>5176.9804000000004</v>
      </c>
      <c r="F5" s="1">
        <v>5181.87068213166</v>
      </c>
      <c r="G5" s="1">
        <v>26.2228000000005</v>
      </c>
      <c r="H5" s="1">
        <v>26.172327173248998</v>
      </c>
    </row>
    <row r="6" spans="1:8" x14ac:dyDescent="0.15">
      <c r="A6" s="1" t="s">
        <v>10</v>
      </c>
      <c r="B6" s="1">
        <v>191</v>
      </c>
      <c r="C6" s="1">
        <v>-2397.7474999999999</v>
      </c>
      <c r="E6" s="1">
        <v>5177.4949999999999</v>
      </c>
      <c r="F6" s="1">
        <v>5182.1860137512003</v>
      </c>
      <c r="G6" s="1">
        <v>26.737400000000001</v>
      </c>
      <c r="H6" s="1">
        <v>26.487658792786501</v>
      </c>
    </row>
    <row r="7" spans="1:8" x14ac:dyDescent="0.15">
      <c r="A7" s="1" t="s">
        <v>15</v>
      </c>
      <c r="B7" s="1">
        <v>191</v>
      </c>
      <c r="C7" s="1">
        <v>-2399.6979999999999</v>
      </c>
      <c r="E7" s="1">
        <v>5181.3959999999997</v>
      </c>
      <c r="F7" s="1">
        <v>5186.0870137512002</v>
      </c>
      <c r="G7" s="1">
        <v>30.638399999999798</v>
      </c>
      <c r="H7" s="1">
        <v>30.388658792786401</v>
      </c>
    </row>
    <row r="8" spans="1:8" x14ac:dyDescent="0.15">
      <c r="A8" s="1" t="s">
        <v>12</v>
      </c>
      <c r="B8" s="1">
        <v>195</v>
      </c>
      <c r="C8" s="1">
        <v>-2396.5455999999999</v>
      </c>
      <c r="E8" s="1">
        <v>5183.0911999999998</v>
      </c>
      <c r="F8" s="1">
        <v>5187.9814821316604</v>
      </c>
      <c r="G8" s="1">
        <v>32.333599999999898</v>
      </c>
      <c r="H8" s="1">
        <v>32.283127173248403</v>
      </c>
    </row>
    <row r="9" spans="1:8" x14ac:dyDescent="0.15">
      <c r="A9" s="1" t="s">
        <v>13</v>
      </c>
      <c r="B9" s="1">
        <v>191</v>
      </c>
      <c r="C9" s="1">
        <v>-2402.7174</v>
      </c>
      <c r="E9" s="1">
        <v>5187.4348</v>
      </c>
      <c r="F9" s="1">
        <v>5192.1258137512004</v>
      </c>
      <c r="G9" s="1">
        <v>36.677200000000099</v>
      </c>
      <c r="H9" s="1">
        <v>36.427458792786602</v>
      </c>
    </row>
    <row r="10" spans="1:8" x14ac:dyDescent="0.15">
      <c r="A10" s="1" t="s">
        <v>17</v>
      </c>
      <c r="B10" s="1">
        <v>200</v>
      </c>
      <c r="C10" s="1">
        <v>-2393.7040000000002</v>
      </c>
      <c r="E10" s="1">
        <v>5187.4080000000004</v>
      </c>
      <c r="F10" s="1">
        <v>5192.5532707026796</v>
      </c>
      <c r="G10" s="1">
        <v>36.650400000000403</v>
      </c>
      <c r="H10" s="1">
        <v>36.854915744262101</v>
      </c>
    </row>
    <row r="11" spans="1:8" x14ac:dyDescent="0.15">
      <c r="A11" s="1" t="s">
        <v>23</v>
      </c>
      <c r="B11" s="1">
        <v>196</v>
      </c>
      <c r="C11" s="1">
        <v>-2400.0092</v>
      </c>
      <c r="E11" s="1">
        <v>5192.0183999999999</v>
      </c>
      <c r="F11" s="1">
        <v>5196.9591549584102</v>
      </c>
      <c r="G11" s="1">
        <v>41.260800000000003</v>
      </c>
      <c r="H11" s="1">
        <v>41.260800000000003</v>
      </c>
    </row>
    <row r="12" spans="1:8" x14ac:dyDescent="0.15">
      <c r="A12" s="1" t="s">
        <v>31</v>
      </c>
      <c r="B12" s="1">
        <v>199</v>
      </c>
      <c r="C12" s="1">
        <v>-2400.7314999999999</v>
      </c>
      <c r="E12" s="1">
        <v>5199.4629999999997</v>
      </c>
      <c r="F12" s="1">
        <v>5204.5567480002601</v>
      </c>
      <c r="G12" s="1">
        <v>48.705399999999798</v>
      </c>
      <c r="H12" s="1">
        <v>48.858393041842596</v>
      </c>
    </row>
    <row r="13" spans="1:8" x14ac:dyDescent="0.15">
      <c r="A13" s="1" t="s">
        <v>18</v>
      </c>
      <c r="B13" s="1">
        <v>194</v>
      </c>
      <c r="C13" s="1">
        <v>-2407.6215000000002</v>
      </c>
      <c r="E13" s="1">
        <v>5203.2430000000004</v>
      </c>
      <c r="F13" s="1">
        <v>5208.0830716479004</v>
      </c>
      <c r="G13" s="1">
        <v>52.485400000000503</v>
      </c>
      <c r="H13" s="1">
        <v>52.384716689489302</v>
      </c>
    </row>
    <row r="14" spans="1:8" x14ac:dyDescent="0.15">
      <c r="A14" s="1" t="s">
        <v>25</v>
      </c>
      <c r="B14" s="1">
        <v>209</v>
      </c>
      <c r="C14" s="1">
        <v>-2392.9832999999999</v>
      </c>
      <c r="E14" s="1">
        <v>5203.9665999999997</v>
      </c>
      <c r="F14" s="1">
        <v>5209.5873978484997</v>
      </c>
      <c r="G14" s="1">
        <v>53.208999999999797</v>
      </c>
      <c r="H14" s="1">
        <v>53.889042890085001</v>
      </c>
    </row>
    <row r="15" spans="1:8" x14ac:dyDescent="0.15">
      <c r="A15" s="1" t="s">
        <v>36</v>
      </c>
      <c r="B15" s="1">
        <v>195</v>
      </c>
      <c r="C15" s="1">
        <v>-2407.4459999999999</v>
      </c>
      <c r="E15" s="1">
        <v>5204.8919999999998</v>
      </c>
      <c r="F15" s="1">
        <v>5209.7822821316604</v>
      </c>
      <c r="G15" s="1">
        <v>54.1343999999999</v>
      </c>
      <c r="H15" s="1">
        <v>54.083927173248398</v>
      </c>
    </row>
    <row r="16" spans="1:8" x14ac:dyDescent="0.15">
      <c r="A16" s="1" t="s">
        <v>20</v>
      </c>
      <c r="B16" s="1">
        <v>190</v>
      </c>
      <c r="C16" s="1">
        <v>-2413.5466999999999</v>
      </c>
      <c r="E16" s="1">
        <v>5207.0933999999997</v>
      </c>
      <c r="F16" s="1">
        <v>5211.7352521360999</v>
      </c>
      <c r="G16" s="1">
        <v>56.3357999999998</v>
      </c>
      <c r="H16" s="1">
        <v>56.0368971776834</v>
      </c>
    </row>
    <row r="17" spans="1:8" x14ac:dyDescent="0.15">
      <c r="A17" s="1" t="s">
        <v>27</v>
      </c>
      <c r="B17" s="1">
        <v>205</v>
      </c>
      <c r="C17" s="1">
        <v>-2398.8296</v>
      </c>
      <c r="E17" s="1">
        <v>5207.6592000000001</v>
      </c>
      <c r="F17" s="1">
        <v>5213.0660241469805</v>
      </c>
      <c r="G17" s="1">
        <v>56.901600000000101</v>
      </c>
      <c r="H17" s="1">
        <v>57.367669188568499</v>
      </c>
    </row>
    <row r="18" spans="1:8" x14ac:dyDescent="0.15">
      <c r="A18" s="1" t="s">
        <v>34</v>
      </c>
      <c r="B18" s="1">
        <v>208</v>
      </c>
      <c r="C18" s="1">
        <v>-2400.3172</v>
      </c>
      <c r="E18" s="1">
        <v>5216.6343999999999</v>
      </c>
      <c r="F18" s="1">
        <v>5222.2013099756696</v>
      </c>
      <c r="G18" s="1">
        <v>65.876800000000003</v>
      </c>
      <c r="H18" s="1">
        <v>66.5029550172558</v>
      </c>
    </row>
    <row r="19" spans="1:8" x14ac:dyDescent="0.15">
      <c r="A19" s="1" t="s">
        <v>41</v>
      </c>
      <c r="B19" s="1">
        <v>204</v>
      </c>
      <c r="C19" s="1">
        <v>-2406.9358999999999</v>
      </c>
      <c r="E19" s="1">
        <v>5221.8717999999999</v>
      </c>
      <c r="F19" s="1">
        <v>5227.22578796569</v>
      </c>
      <c r="G19" s="1">
        <v>71.114199999999997</v>
      </c>
      <c r="H19" s="1">
        <v>71.527433007276201</v>
      </c>
    </row>
    <row r="20" spans="1:8" x14ac:dyDescent="0.15">
      <c r="A20" s="1" t="s">
        <v>16</v>
      </c>
      <c r="B20" s="1">
        <v>194</v>
      </c>
      <c r="C20" s="1">
        <v>-2422.0654</v>
      </c>
      <c r="E20" s="1">
        <v>5232.1307999999999</v>
      </c>
      <c r="F20" s="1">
        <v>5236.9708716478999</v>
      </c>
      <c r="G20" s="1">
        <v>81.373199999999997</v>
      </c>
      <c r="H20" s="1">
        <v>81.272516689488796</v>
      </c>
    </row>
    <row r="21" spans="1:8" x14ac:dyDescent="0.15">
      <c r="A21" s="1" t="s">
        <v>22</v>
      </c>
      <c r="B21" s="1">
        <v>190</v>
      </c>
      <c r="C21" s="1">
        <v>-2428.1954000000001</v>
      </c>
      <c r="E21" s="1">
        <v>5236.3908000000001</v>
      </c>
      <c r="F21" s="1">
        <v>5241.0326521361003</v>
      </c>
      <c r="G21" s="1">
        <v>85.633200000000201</v>
      </c>
      <c r="H21" s="1">
        <v>85.334297177683794</v>
      </c>
    </row>
    <row r="22" spans="1:8" x14ac:dyDescent="0.15">
      <c r="A22" s="1" t="s">
        <v>32</v>
      </c>
      <c r="B22" s="1">
        <v>206</v>
      </c>
      <c r="C22" s="1">
        <v>-2416.9983000000002</v>
      </c>
      <c r="E22" s="1">
        <v>5245.9966000000004</v>
      </c>
      <c r="F22" s="1">
        <v>5251.4565231754204</v>
      </c>
      <c r="G22" s="1">
        <v>95.239000000000502</v>
      </c>
      <c r="H22" s="1">
        <v>95.758168217003899</v>
      </c>
    </row>
    <row r="23" spans="1:8" x14ac:dyDescent="0.15">
      <c r="A23" s="1" t="s">
        <v>29</v>
      </c>
      <c r="B23" s="1">
        <v>207</v>
      </c>
      <c r="C23" s="1">
        <v>-2416.7734</v>
      </c>
      <c r="D23" s="1"/>
      <c r="E23" s="1">
        <v>5247.5468000000001</v>
      </c>
      <c r="F23" s="1">
        <v>5253.0600851014797</v>
      </c>
      <c r="G23" s="1">
        <v>96.789200000000207</v>
      </c>
      <c r="H23" s="1">
        <v>97.361730143065898</v>
      </c>
    </row>
    <row r="24" spans="1:8" x14ac:dyDescent="0.15">
      <c r="A24" s="1" t="s">
        <v>38</v>
      </c>
      <c r="B24" s="1">
        <v>202</v>
      </c>
      <c r="C24" s="1">
        <v>-2423.2406000000001</v>
      </c>
      <c r="D24" s="1"/>
      <c r="E24" s="1">
        <v>5250.4812000000002</v>
      </c>
      <c r="F24" s="1">
        <v>5255.7303039426497</v>
      </c>
      <c r="G24" s="1">
        <v>99.723600000000303</v>
      </c>
      <c r="H24" s="1">
        <v>100.03194898424</v>
      </c>
    </row>
    <row r="25" spans="1:8" x14ac:dyDescent="0.15">
      <c r="A25" s="1" t="s">
        <v>28</v>
      </c>
      <c r="B25" s="1">
        <v>210</v>
      </c>
      <c r="C25" s="1">
        <v>-2415.6741000000002</v>
      </c>
      <c r="D25" s="1"/>
      <c r="E25" s="1">
        <v>5251.3482000000004</v>
      </c>
      <c r="F25" s="1">
        <v>5257.0231487704896</v>
      </c>
      <c r="G25" s="1">
        <v>100.59059999999999</v>
      </c>
      <c r="H25" s="1">
        <v>101.32479381207899</v>
      </c>
    </row>
    <row r="26" spans="1:8" x14ac:dyDescent="0.15">
      <c r="A26" s="1" t="s">
        <v>35</v>
      </c>
      <c r="B26" s="1">
        <v>203</v>
      </c>
      <c r="C26" s="1">
        <v>-2423.0178000000001</v>
      </c>
      <c r="D26" s="1"/>
      <c r="E26" s="1">
        <v>5252.0356000000002</v>
      </c>
      <c r="F26" s="1">
        <v>5257.3370145810704</v>
      </c>
      <c r="G26" s="1">
        <v>101.27800000000001</v>
      </c>
      <c r="H26" s="1">
        <v>101.638659622654</v>
      </c>
    </row>
    <row r="27" spans="1:8" x14ac:dyDescent="0.15">
      <c r="A27" s="1" t="s">
        <v>33</v>
      </c>
      <c r="B27" s="1">
        <v>206</v>
      </c>
      <c r="C27" s="1">
        <v>-2421.9232000000002</v>
      </c>
      <c r="D27" s="1"/>
      <c r="E27" s="1">
        <v>5255.8464000000004</v>
      </c>
      <c r="F27" s="1">
        <v>5261.3063231754204</v>
      </c>
      <c r="G27" s="1">
        <v>105.08880000000001</v>
      </c>
      <c r="H27" s="1">
        <v>105.607968217004</v>
      </c>
    </row>
    <row r="28" spans="1:8" x14ac:dyDescent="0.15">
      <c r="A28" s="1" t="s">
        <v>40</v>
      </c>
      <c r="B28" s="1">
        <v>205</v>
      </c>
      <c r="C28" s="1">
        <v>-2429.8341999999998</v>
      </c>
      <c r="D28" s="1"/>
      <c r="E28" s="1">
        <v>5269.6683999999996</v>
      </c>
      <c r="F28" s="1">
        <v>5275.07522414698</v>
      </c>
      <c r="G28" s="1">
        <v>118.91079999999999</v>
      </c>
      <c r="H28" s="1">
        <v>119.37686918856799</v>
      </c>
    </row>
    <row r="29" spans="1:8" x14ac:dyDescent="0.15">
      <c r="A29" s="1" t="s">
        <v>39</v>
      </c>
      <c r="B29" s="1">
        <v>201</v>
      </c>
      <c r="C29" s="1">
        <v>-2436.011</v>
      </c>
      <c r="D29" s="1"/>
      <c r="E29" s="1">
        <v>5274.0219999999999</v>
      </c>
      <c r="F29" s="1">
        <v>5279.2190559999999</v>
      </c>
      <c r="G29" s="1">
        <v>123.26439999999999</v>
      </c>
      <c r="H29" s="1">
        <v>123.520701041587</v>
      </c>
    </row>
    <row r="30" spans="1:8" x14ac:dyDescent="0.15">
      <c r="A30" s="1" t="s">
        <v>46</v>
      </c>
      <c r="B30" s="1">
        <v>205</v>
      </c>
      <c r="C30" s="1">
        <v>-2433.8559</v>
      </c>
      <c r="D30" s="1"/>
      <c r="E30" s="1">
        <v>5277.7118</v>
      </c>
      <c r="F30" s="1">
        <v>5283.1186241469804</v>
      </c>
      <c r="G30" s="1">
        <v>126.9542</v>
      </c>
      <c r="H30" s="1">
        <v>127.420269188568</v>
      </c>
    </row>
    <row r="31" spans="1:8" x14ac:dyDescent="0.15">
      <c r="A31" s="1" t="s">
        <v>42</v>
      </c>
      <c r="B31" s="1">
        <v>206</v>
      </c>
      <c r="C31" s="1">
        <v>-2433.2855</v>
      </c>
      <c r="D31" s="1"/>
      <c r="E31" s="1">
        <v>5278.5709999999999</v>
      </c>
      <c r="F31" s="1">
        <v>5284.03092317542</v>
      </c>
      <c r="G31" s="1">
        <v>127.8134</v>
      </c>
      <c r="H31" s="1">
        <v>128.332568217003</v>
      </c>
    </row>
    <row r="32" spans="1:8" x14ac:dyDescent="0.15">
      <c r="A32" s="1" t="s">
        <v>43</v>
      </c>
      <c r="B32" s="1">
        <v>209</v>
      </c>
      <c r="C32" s="1">
        <v>-2431.5407</v>
      </c>
      <c r="D32" s="1"/>
      <c r="E32" s="1">
        <v>5281.0814</v>
      </c>
      <c r="F32" s="1">
        <v>5286.7021978485</v>
      </c>
      <c r="G32" s="1">
        <v>130.32380000000001</v>
      </c>
      <c r="H32" s="1">
        <v>131.003842890085</v>
      </c>
    </row>
    <row r="33" spans="1:8" x14ac:dyDescent="0.15">
      <c r="A33" s="1" t="s">
        <v>47</v>
      </c>
      <c r="B33" s="1">
        <v>201</v>
      </c>
      <c r="C33" s="1">
        <v>-2440.0895999999998</v>
      </c>
      <c r="D33" s="1"/>
      <c r="E33" s="1">
        <v>5282.1791999999996</v>
      </c>
      <c r="F33" s="1">
        <v>5287.3762559999996</v>
      </c>
      <c r="G33" s="1">
        <v>131.42160000000001</v>
      </c>
      <c r="H33" s="1">
        <v>131.67790104158701</v>
      </c>
    </row>
    <row r="34" spans="1:8" x14ac:dyDescent="0.15">
      <c r="A34" s="1" t="s">
        <v>45</v>
      </c>
      <c r="B34" s="1">
        <v>202</v>
      </c>
      <c r="C34" s="1">
        <v>-2439.5214000000001</v>
      </c>
      <c r="D34" s="1"/>
      <c r="E34" s="1">
        <v>5283.0428000000002</v>
      </c>
      <c r="F34" s="1">
        <v>5288.2919039426497</v>
      </c>
      <c r="G34" s="1">
        <v>132.2852</v>
      </c>
      <c r="H34" s="1">
        <v>132.59354898423999</v>
      </c>
    </row>
    <row r="35" spans="1:8" x14ac:dyDescent="0.15">
      <c r="A35" s="1" t="s">
        <v>44</v>
      </c>
      <c r="B35" s="1">
        <v>205</v>
      </c>
      <c r="C35" s="1">
        <v>-2437.7777000000001</v>
      </c>
      <c r="D35" s="1"/>
      <c r="E35" s="1">
        <v>5285.5554000000002</v>
      </c>
      <c r="F35" s="1">
        <v>5290.9622241469797</v>
      </c>
      <c r="G35" s="1">
        <v>134.7978</v>
      </c>
      <c r="H35" s="1">
        <v>135.263869188569</v>
      </c>
    </row>
    <row r="36" spans="1:8" x14ac:dyDescent="0.15">
      <c r="A36" s="1" t="s">
        <v>48</v>
      </c>
      <c r="B36" s="1">
        <v>204</v>
      </c>
      <c r="C36" s="1">
        <v>-2459.3665999999998</v>
      </c>
      <c r="D36" s="1"/>
      <c r="E36" s="1">
        <v>5326.7331999999997</v>
      </c>
      <c r="F36" s="1">
        <v>5332.0871879656897</v>
      </c>
      <c r="G36" s="1">
        <v>175.97559999999999</v>
      </c>
      <c r="H36" s="1">
        <v>176.38883300727599</v>
      </c>
    </row>
    <row r="37" spans="1:8" x14ac:dyDescent="0.15">
      <c r="A37" s="1" t="s">
        <v>49</v>
      </c>
      <c r="B37" s="1">
        <v>200</v>
      </c>
      <c r="C37" s="1">
        <v>-2465.3788</v>
      </c>
      <c r="D37" s="1"/>
      <c r="E37" s="1">
        <v>5330.7575999999999</v>
      </c>
      <c r="F37" s="1">
        <v>5335.90287070267</v>
      </c>
      <c r="G37" s="1">
        <v>180</v>
      </c>
      <c r="H37" s="1">
        <v>180.20451574426201</v>
      </c>
    </row>
    <row r="38" spans="1:8" x14ac:dyDescent="0.15">
      <c r="A38" s="1" t="s">
        <v>24</v>
      </c>
      <c r="B38" s="1">
        <v>194</v>
      </c>
      <c r="C38" s="1">
        <v>-2473.7811000000002</v>
      </c>
      <c r="D38" s="1"/>
      <c r="E38" s="1">
        <v>5335.5622000000003</v>
      </c>
      <c r="F38" s="1">
        <v>5340.4022716479003</v>
      </c>
      <c r="G38" s="1">
        <v>184.80459999999999</v>
      </c>
      <c r="H38" s="1">
        <v>184.70391668948901</v>
      </c>
    </row>
    <row r="39" spans="1:8" x14ac:dyDescent="0.15">
      <c r="A39" s="1" t="s">
        <v>19</v>
      </c>
      <c r="B39" s="1">
        <v>198</v>
      </c>
      <c r="C39" s="1">
        <v>-2470.6095999999998</v>
      </c>
      <c r="D39" s="1"/>
      <c r="E39" s="1">
        <v>5337.2191999999995</v>
      </c>
      <c r="F39" s="1">
        <v>5342.2616878423296</v>
      </c>
      <c r="G39" s="1">
        <v>186.4616</v>
      </c>
      <c r="H39" s="1">
        <v>186.56333288392099</v>
      </c>
    </row>
    <row r="40" spans="1:8" x14ac:dyDescent="0.15">
      <c r="A40" s="1" t="s">
        <v>26</v>
      </c>
      <c r="B40" s="1">
        <v>190</v>
      </c>
      <c r="C40" s="1">
        <v>-2479.8771999999999</v>
      </c>
      <c r="D40" s="1"/>
      <c r="E40" s="1">
        <v>5339.7543999999998</v>
      </c>
      <c r="F40" s="1">
        <v>5344.3962521361</v>
      </c>
      <c r="G40" s="1">
        <v>188.99680000000001</v>
      </c>
      <c r="H40" s="1">
        <v>188.69789717768299</v>
      </c>
    </row>
    <row r="41" spans="1:8" x14ac:dyDescent="0.15">
      <c r="A41" s="1" t="s">
        <v>21</v>
      </c>
      <c r="B41" s="1">
        <v>194</v>
      </c>
      <c r="C41" s="1">
        <v>-2476.7008000000001</v>
      </c>
      <c r="D41" s="1"/>
      <c r="E41" s="1">
        <v>5341.4016000000001</v>
      </c>
      <c r="F41" s="1">
        <v>5346.2416716479001</v>
      </c>
      <c r="G41" s="1">
        <v>190.64400000000001</v>
      </c>
      <c r="H41" s="1">
        <v>190.54331668948899</v>
      </c>
    </row>
    <row r="42" spans="1:8" x14ac:dyDescent="0.15">
      <c r="A42" s="1" t="s">
        <v>37</v>
      </c>
      <c r="B42" s="1">
        <v>184</v>
      </c>
      <c r="C42" s="1">
        <v>-2501.2044000000001</v>
      </c>
      <c r="D42" s="1"/>
      <c r="E42" s="1">
        <v>5370.4088000000002</v>
      </c>
      <c r="F42" s="1">
        <v>5374.7611846055497</v>
      </c>
      <c r="G42" s="1">
        <v>219.65119999999999</v>
      </c>
      <c r="H42" s="1">
        <v>219.06282964713699</v>
      </c>
    </row>
    <row r="43" spans="1:8" x14ac:dyDescent="0.15">
      <c r="A43" s="1" t="s">
        <v>30</v>
      </c>
      <c r="B43" s="1">
        <v>188</v>
      </c>
      <c r="C43" s="1">
        <v>-2497.4069</v>
      </c>
      <c r="D43" s="1"/>
      <c r="E43" s="1">
        <v>5370.8137999999999</v>
      </c>
      <c r="F43" s="1">
        <v>5375.3581151298104</v>
      </c>
      <c r="G43" s="1">
        <v>220.05619999999999</v>
      </c>
      <c r="H43" s="1">
        <v>219.659760171399</v>
      </c>
    </row>
    <row r="44" spans="1:8" x14ac:dyDescent="0.15">
      <c r="A44" s="1" t="s">
        <v>50</v>
      </c>
      <c r="B44" s="1">
        <v>214</v>
      </c>
      <c r="C44" s="1">
        <v>-2838.0057000000002</v>
      </c>
      <c r="D44" s="1">
        <v>-601.93589999999995</v>
      </c>
      <c r="E44" s="1">
        <v>6104.0114000000003</v>
      </c>
      <c r="F44" s="1">
        <v>6109.9055839610601</v>
      </c>
      <c r="G44" s="1">
        <v>953.25379999999996</v>
      </c>
      <c r="H44" s="1">
        <v>954.20722900264298</v>
      </c>
    </row>
    <row r="45" spans="1:8" x14ac:dyDescent="0.15">
      <c r="A45" s="1" t="s">
        <v>54</v>
      </c>
      <c r="B45" s="1">
        <v>210</v>
      </c>
      <c r="C45" s="1">
        <v>-2844.3404999999998</v>
      </c>
      <c r="D45" s="1">
        <v>-601.93589999999995</v>
      </c>
      <c r="E45" s="1">
        <v>6108.6809999999996</v>
      </c>
      <c r="F45" s="1">
        <v>6114.3559487704897</v>
      </c>
      <c r="G45" s="1">
        <v>957.92340000000002</v>
      </c>
      <c r="H45" s="1">
        <v>958.65759381207897</v>
      </c>
    </row>
    <row r="46" spans="1:8" x14ac:dyDescent="0.15">
      <c r="A46" s="1" t="s">
        <v>51</v>
      </c>
      <c r="B46" s="1">
        <v>203</v>
      </c>
      <c r="C46" s="1">
        <v>-2852.8017</v>
      </c>
      <c r="D46" s="1">
        <v>-601.93589999999995</v>
      </c>
      <c r="E46" s="1">
        <v>6111.6034</v>
      </c>
      <c r="F46" s="1">
        <v>6116.9048145810702</v>
      </c>
      <c r="G46" s="1">
        <v>960.84580000000005</v>
      </c>
      <c r="H46" s="1">
        <v>961.20645962265405</v>
      </c>
    </row>
    <row r="47" spans="1:8" x14ac:dyDescent="0.15">
      <c r="A47" s="1" t="s">
        <v>56</v>
      </c>
      <c r="B47" s="1">
        <v>206</v>
      </c>
      <c r="C47" s="1">
        <v>-2851.2433000000001</v>
      </c>
      <c r="D47" s="1">
        <v>-601.93589999999995</v>
      </c>
      <c r="E47" s="1">
        <v>6114.4866000000002</v>
      </c>
      <c r="F47" s="1">
        <v>6119.9465231754202</v>
      </c>
      <c r="G47" s="1">
        <v>963.72900000000004</v>
      </c>
      <c r="H47" s="1">
        <v>964.24816821700404</v>
      </c>
    </row>
    <row r="48" spans="1:8" x14ac:dyDescent="0.15">
      <c r="A48" s="1" t="s">
        <v>52</v>
      </c>
      <c r="B48" s="1">
        <v>205</v>
      </c>
      <c r="C48" s="1">
        <v>-2852.8022999999998</v>
      </c>
      <c r="D48" s="1">
        <v>-601.93589999999995</v>
      </c>
      <c r="E48" s="1">
        <v>6115.6045999999997</v>
      </c>
      <c r="F48" s="1">
        <v>6121.0114241469801</v>
      </c>
      <c r="G48" s="1">
        <v>964.84699999999998</v>
      </c>
      <c r="H48" s="1">
        <v>965.31306918856797</v>
      </c>
    </row>
    <row r="49" spans="1:8" x14ac:dyDescent="0.15">
      <c r="A49" s="1" t="s">
        <v>59</v>
      </c>
      <c r="B49" s="1">
        <v>199</v>
      </c>
      <c r="C49" s="1">
        <v>-2859.1502999999998</v>
      </c>
      <c r="D49" s="1">
        <v>-601.93589999999995</v>
      </c>
      <c r="E49" s="1">
        <v>6116.3005999999996</v>
      </c>
      <c r="F49" s="1">
        <v>6121.3943480002599</v>
      </c>
      <c r="G49" s="1">
        <v>965.54300000000001</v>
      </c>
      <c r="H49" s="1">
        <v>965.69599304184203</v>
      </c>
    </row>
    <row r="50" spans="1:8" x14ac:dyDescent="0.15">
      <c r="A50" s="1" t="s">
        <v>58</v>
      </c>
      <c r="B50" s="1">
        <v>208</v>
      </c>
      <c r="C50" s="1">
        <v>-2851.2438999999999</v>
      </c>
      <c r="D50" s="1">
        <v>-601.93589999999995</v>
      </c>
      <c r="E50" s="1">
        <v>6118.4877999999999</v>
      </c>
      <c r="F50" s="1">
        <v>6124.0547099756704</v>
      </c>
      <c r="G50" s="1">
        <v>967.73019999999997</v>
      </c>
      <c r="H50" s="1">
        <v>968.35635501725596</v>
      </c>
    </row>
    <row r="51" spans="1:8" x14ac:dyDescent="0.15">
      <c r="A51" s="1" t="s">
        <v>61</v>
      </c>
      <c r="B51" s="1">
        <v>202</v>
      </c>
      <c r="C51" s="1">
        <v>-2857.5857999999998</v>
      </c>
      <c r="D51">
        <v>-601.93589999999995</v>
      </c>
      <c r="E51" s="1">
        <v>6119.1715999999997</v>
      </c>
      <c r="F51" s="1">
        <v>6124.4207039426501</v>
      </c>
      <c r="G51" s="1">
        <v>968.41399999999999</v>
      </c>
      <c r="H51" s="1">
        <v>968.72234898423903</v>
      </c>
    </row>
    <row r="52" spans="1:8" x14ac:dyDescent="0.15">
      <c r="A52" s="1" t="s">
        <v>60</v>
      </c>
      <c r="B52" s="1">
        <v>201</v>
      </c>
      <c r="C52" s="1">
        <v>-2859.1596</v>
      </c>
      <c r="D52">
        <v>-601.93589999999995</v>
      </c>
      <c r="E52" s="1">
        <v>6120.3191999999999</v>
      </c>
      <c r="F52" s="1">
        <v>6125.5162559999999</v>
      </c>
      <c r="G52" s="1">
        <v>969.5616</v>
      </c>
      <c r="H52" s="1">
        <v>969.81790104158699</v>
      </c>
    </row>
    <row r="53" spans="1:8" x14ac:dyDescent="0.15">
      <c r="A53" s="1" t="s">
        <v>64</v>
      </c>
      <c r="B53" s="1">
        <v>213</v>
      </c>
      <c r="C53" s="1">
        <v>-2846.9850000000001</v>
      </c>
      <c r="D53">
        <v>-601.93589999999995</v>
      </c>
      <c r="E53" s="1">
        <v>6119.97</v>
      </c>
      <c r="F53" s="1">
        <v>6125.8089803369003</v>
      </c>
      <c r="G53" s="1">
        <v>969.2124</v>
      </c>
      <c r="H53" s="1">
        <v>970.11062537848602</v>
      </c>
    </row>
    <row r="54" spans="1:8" x14ac:dyDescent="0.15">
      <c r="A54" s="1" t="s">
        <v>57</v>
      </c>
      <c r="B54" s="1">
        <v>225</v>
      </c>
      <c r="C54" s="1">
        <v>-2835.4503</v>
      </c>
      <c r="D54">
        <v>-601.93589999999995</v>
      </c>
      <c r="E54" s="1">
        <v>6120.9005999999999</v>
      </c>
      <c r="F54" s="1">
        <v>6127.4194128966101</v>
      </c>
      <c r="G54" s="1">
        <v>970.14300000000003</v>
      </c>
      <c r="H54" s="1">
        <v>971.72105793819605</v>
      </c>
    </row>
    <row r="55" spans="1:8" x14ac:dyDescent="0.15">
      <c r="A55" s="1" t="s">
        <v>63</v>
      </c>
      <c r="B55" s="1">
        <v>204</v>
      </c>
      <c r="C55" s="1">
        <v>-2857.5862000000002</v>
      </c>
      <c r="D55">
        <v>-601.93589999999995</v>
      </c>
      <c r="E55" s="1">
        <v>6123.1724000000004</v>
      </c>
      <c r="F55" s="1">
        <v>6128.5263879656904</v>
      </c>
      <c r="G55" s="1">
        <v>972.41480000000001</v>
      </c>
      <c r="H55" s="1">
        <v>972.82803300727596</v>
      </c>
    </row>
    <row r="56" spans="1:8" x14ac:dyDescent="0.15">
      <c r="A56" s="1" t="s">
        <v>65</v>
      </c>
      <c r="B56" s="1">
        <v>209</v>
      </c>
      <c r="C56" s="1">
        <v>-2853.3261000000002</v>
      </c>
      <c r="D56">
        <v>-601.93589999999995</v>
      </c>
      <c r="E56" s="1">
        <v>6124.6522000000004</v>
      </c>
      <c r="F56" s="1">
        <v>6130.2729978485004</v>
      </c>
      <c r="G56" s="1">
        <v>973.89459999999997</v>
      </c>
      <c r="H56" s="1">
        <v>974.57464289008499</v>
      </c>
    </row>
    <row r="57" spans="1:8" x14ac:dyDescent="0.15">
      <c r="A57" s="1" t="s">
        <v>55</v>
      </c>
      <c r="B57" s="1">
        <v>222</v>
      </c>
      <c r="C57" s="1">
        <v>-2840.5192999999999</v>
      </c>
      <c r="D57">
        <v>-601.93589999999995</v>
      </c>
      <c r="E57" s="1">
        <v>6125.0385999999999</v>
      </c>
      <c r="F57" s="1">
        <v>6131.3838960779303</v>
      </c>
      <c r="G57" s="1">
        <v>974.28099999999995</v>
      </c>
      <c r="H57" s="1">
        <v>975.68554111951596</v>
      </c>
    </row>
    <row r="58" spans="1:8" x14ac:dyDescent="0.15">
      <c r="A58" s="1" t="s">
        <v>62</v>
      </c>
      <c r="B58" s="1">
        <v>221</v>
      </c>
      <c r="C58" s="1">
        <v>-2841.7507000000001</v>
      </c>
      <c r="D58">
        <v>-601.93589999999995</v>
      </c>
      <c r="E58" s="1">
        <v>6125.5014000000001</v>
      </c>
      <c r="F58" s="1">
        <v>6131.7893846203096</v>
      </c>
      <c r="G58" s="1">
        <v>974.74379999999996</v>
      </c>
      <c r="H58" s="1">
        <v>976.09102966190096</v>
      </c>
    </row>
    <row r="59" spans="1:8" x14ac:dyDescent="0.15">
      <c r="A59" s="1" t="s">
        <v>67</v>
      </c>
      <c r="B59" s="1">
        <v>202</v>
      </c>
      <c r="C59" s="1">
        <v>-2863.0147000000002</v>
      </c>
      <c r="D59">
        <v>-601.93589999999995</v>
      </c>
      <c r="E59" s="1">
        <v>6130.0294000000004</v>
      </c>
      <c r="F59" s="1">
        <v>6135.2785039426499</v>
      </c>
      <c r="G59" s="1">
        <v>979.27179999999998</v>
      </c>
      <c r="H59" s="1">
        <v>979.58014898423903</v>
      </c>
    </row>
    <row r="60" spans="1:8" x14ac:dyDescent="0.15">
      <c r="A60" s="1" t="s">
        <v>53</v>
      </c>
      <c r="B60" s="1">
        <v>218</v>
      </c>
      <c r="C60" s="1">
        <v>-2846.808</v>
      </c>
      <c r="D60">
        <v>-601.93589999999995</v>
      </c>
      <c r="E60" s="1">
        <v>6129.616</v>
      </c>
      <c r="F60" s="1">
        <v>6135.7336319836004</v>
      </c>
      <c r="G60" s="1">
        <v>978.85839999999996</v>
      </c>
      <c r="H60" s="1">
        <v>980.03527702518602</v>
      </c>
    </row>
    <row r="61" spans="1:8" x14ac:dyDescent="0.15">
      <c r="A61" s="1" t="s">
        <v>71</v>
      </c>
      <c r="B61" s="1">
        <v>205</v>
      </c>
      <c r="C61" s="1">
        <v>-2861.7390999999998</v>
      </c>
      <c r="D61">
        <v>-601.93589999999995</v>
      </c>
      <c r="E61" s="1">
        <v>6133.4781999999996</v>
      </c>
      <c r="F61" s="1">
        <v>6138.88502414698</v>
      </c>
      <c r="G61" s="1">
        <v>982.72059999999999</v>
      </c>
      <c r="H61" s="1">
        <v>983.18666918856798</v>
      </c>
    </row>
    <row r="62" spans="1:8" x14ac:dyDescent="0.15">
      <c r="A62" s="1" t="s">
        <v>69</v>
      </c>
      <c r="B62" s="1">
        <v>204</v>
      </c>
      <c r="C62" s="1">
        <v>-2863.0147999999999</v>
      </c>
      <c r="D62">
        <v>-601.93589999999995</v>
      </c>
      <c r="E62" s="1">
        <v>6134.0295999999998</v>
      </c>
      <c r="F62" s="1">
        <v>6139.3835879656899</v>
      </c>
      <c r="G62" s="1">
        <v>983.27200000000005</v>
      </c>
      <c r="H62" s="1">
        <v>983.685233007276</v>
      </c>
    </row>
    <row r="63" spans="1:8" x14ac:dyDescent="0.15">
      <c r="A63" s="1" t="s">
        <v>72</v>
      </c>
      <c r="B63" s="1">
        <v>198</v>
      </c>
      <c r="C63" s="1">
        <v>-2869.3768</v>
      </c>
      <c r="D63">
        <v>-601.93589999999995</v>
      </c>
      <c r="E63" s="1">
        <v>6134.7536</v>
      </c>
      <c r="F63" s="1">
        <v>6139.7960878423301</v>
      </c>
      <c r="G63" s="1">
        <v>983.99599999999998</v>
      </c>
      <c r="H63" s="1">
        <v>984.09773288392205</v>
      </c>
    </row>
    <row r="64" spans="1:8" x14ac:dyDescent="0.15">
      <c r="A64" s="1" t="s">
        <v>68</v>
      </c>
      <c r="B64" s="1">
        <v>224</v>
      </c>
      <c r="C64" s="1">
        <v>-2843.5956000000001</v>
      </c>
      <c r="D64">
        <v>-601.93589999999995</v>
      </c>
      <c r="E64" s="1">
        <v>6135.1912000000002</v>
      </c>
      <c r="F64" s="1">
        <v>6141.6519101653603</v>
      </c>
      <c r="G64" s="1">
        <v>984.43359999999996</v>
      </c>
      <c r="H64" s="1">
        <v>985.95355520695102</v>
      </c>
    </row>
    <row r="65" spans="1:8" x14ac:dyDescent="0.15">
      <c r="A65" s="1" t="s">
        <v>77</v>
      </c>
      <c r="B65" s="1">
        <v>207</v>
      </c>
      <c r="C65" s="1">
        <v>-2861.7381</v>
      </c>
      <c r="D65">
        <v>-601.93589999999995</v>
      </c>
      <c r="E65" s="1">
        <v>6137.4762000000001</v>
      </c>
      <c r="F65" s="1">
        <v>6142.9894851014797</v>
      </c>
      <c r="G65" s="1">
        <v>986.71860000000004</v>
      </c>
      <c r="H65" s="1">
        <v>987.29113014306597</v>
      </c>
    </row>
    <row r="66" spans="1:8" x14ac:dyDescent="0.15">
      <c r="A66" s="1" t="s">
        <v>75</v>
      </c>
      <c r="B66" s="1">
        <v>201</v>
      </c>
      <c r="C66" s="1">
        <v>-2868.0931999999998</v>
      </c>
      <c r="D66">
        <v>-601.93589999999995</v>
      </c>
      <c r="E66" s="1">
        <v>6138.1863999999996</v>
      </c>
      <c r="F66" s="1">
        <v>6143.3834559999996</v>
      </c>
      <c r="G66" s="1">
        <v>987.42880000000002</v>
      </c>
      <c r="H66" s="1">
        <v>987.68510104158702</v>
      </c>
    </row>
    <row r="67" spans="1:8" x14ac:dyDescent="0.15">
      <c r="A67" s="1" t="s">
        <v>74</v>
      </c>
      <c r="B67" s="1">
        <v>200</v>
      </c>
      <c r="C67" s="1">
        <v>-2869.377</v>
      </c>
      <c r="D67">
        <v>-601.93589999999995</v>
      </c>
      <c r="E67" s="1">
        <v>6138.7539999999999</v>
      </c>
      <c r="F67" s="1">
        <v>6143.89927070267</v>
      </c>
      <c r="G67" s="1">
        <v>987.99639999999999</v>
      </c>
      <c r="H67" s="1">
        <v>988.20091574426203</v>
      </c>
    </row>
    <row r="68" spans="1:8" x14ac:dyDescent="0.15">
      <c r="A68" s="1" t="s">
        <v>78</v>
      </c>
      <c r="B68" s="1">
        <v>205</v>
      </c>
      <c r="C68" s="1">
        <v>-2864.6754999999998</v>
      </c>
      <c r="D68">
        <v>-628.60569999999996</v>
      </c>
      <c r="E68" s="1">
        <v>6139.3509999999997</v>
      </c>
      <c r="F68" s="1">
        <v>6144.7578241469801</v>
      </c>
      <c r="G68" s="1">
        <v>988.593400000001</v>
      </c>
      <c r="H68" s="1">
        <v>989.05946918856898</v>
      </c>
    </row>
    <row r="69" spans="1:8" x14ac:dyDescent="0.15">
      <c r="A69" s="1" t="s">
        <v>66</v>
      </c>
      <c r="B69" s="1">
        <v>221</v>
      </c>
      <c r="C69" s="1">
        <v>-2848.78</v>
      </c>
      <c r="D69">
        <v>-601.93589999999995</v>
      </c>
      <c r="E69" s="1">
        <v>6139.56</v>
      </c>
      <c r="F69" s="1">
        <v>6145.8479846203099</v>
      </c>
      <c r="G69" s="1">
        <v>988.80240000000003</v>
      </c>
      <c r="H69" s="1">
        <v>990.14962966190103</v>
      </c>
    </row>
    <row r="70" spans="1:8" x14ac:dyDescent="0.15">
      <c r="A70" s="1" t="s">
        <v>73</v>
      </c>
      <c r="B70" s="1">
        <v>220</v>
      </c>
      <c r="C70" s="1">
        <v>-2849.8932</v>
      </c>
      <c r="D70">
        <v>-601.93589999999995</v>
      </c>
      <c r="E70" s="1">
        <v>6139.7864</v>
      </c>
      <c r="F70" s="1">
        <v>6146.0173368191699</v>
      </c>
      <c r="G70" s="1">
        <v>989.02880000000005</v>
      </c>
      <c r="H70" s="1">
        <v>990.31898186075898</v>
      </c>
    </row>
    <row r="71" spans="1:8" x14ac:dyDescent="0.15">
      <c r="A71" s="1" t="s">
        <v>76</v>
      </c>
      <c r="B71" s="1">
        <v>203</v>
      </c>
      <c r="C71" s="1">
        <v>-2868.0497</v>
      </c>
      <c r="D71">
        <v>-601.93589999999995</v>
      </c>
      <c r="E71" s="1">
        <v>6142.0994000000001</v>
      </c>
      <c r="F71" s="1">
        <v>6147.4008145810703</v>
      </c>
      <c r="G71" s="1">
        <v>991.34180000000003</v>
      </c>
      <c r="H71" s="1">
        <v>991.70245962265403</v>
      </c>
    </row>
    <row r="72" spans="1:8" x14ac:dyDescent="0.15">
      <c r="A72" s="1" t="s">
        <v>82</v>
      </c>
      <c r="B72" s="1">
        <v>201</v>
      </c>
      <c r="C72" s="1">
        <v>-2871.0102999999999</v>
      </c>
      <c r="D72" s="1">
        <v>-628.60569999999996</v>
      </c>
      <c r="E72" s="1">
        <v>6144.0205999999998</v>
      </c>
      <c r="F72" s="1">
        <v>6149.2176559999998</v>
      </c>
      <c r="G72" s="1">
        <v>993.26300000000003</v>
      </c>
      <c r="H72" s="1">
        <v>993.51930104158703</v>
      </c>
    </row>
    <row r="73" spans="1:8" x14ac:dyDescent="0.15">
      <c r="A73" s="1" t="s">
        <v>70</v>
      </c>
      <c r="B73" s="1">
        <v>217</v>
      </c>
      <c r="C73" s="1">
        <v>-2855.0783000000001</v>
      </c>
      <c r="D73" s="1">
        <v>-601.93589999999995</v>
      </c>
      <c r="E73" s="1">
        <v>6144.1566000000003</v>
      </c>
      <c r="F73" s="1">
        <v>6150.2179748478402</v>
      </c>
      <c r="G73" s="1">
        <v>993.399</v>
      </c>
      <c r="H73" s="1">
        <v>994.51961988943197</v>
      </c>
    </row>
    <row r="74" spans="1:8" x14ac:dyDescent="0.15">
      <c r="A74" s="1" t="s">
        <v>79</v>
      </c>
      <c r="B74" s="1">
        <v>194</v>
      </c>
      <c r="C74" s="1">
        <v>-2879.4715000000001</v>
      </c>
      <c r="D74" s="1">
        <v>-628.60569999999996</v>
      </c>
      <c r="E74" s="1">
        <v>6146.9430000000002</v>
      </c>
      <c r="F74" s="1">
        <v>6151.7830716479002</v>
      </c>
      <c r="G74" s="1">
        <v>996.18539999999996</v>
      </c>
      <c r="H74" s="1">
        <v>996.08471668948903</v>
      </c>
    </row>
    <row r="75" spans="1:8" x14ac:dyDescent="0.15">
      <c r="A75" s="1" t="s">
        <v>84</v>
      </c>
      <c r="B75" s="1">
        <v>197</v>
      </c>
      <c r="C75" s="1">
        <v>-2877.9131000000002</v>
      </c>
      <c r="D75" s="1">
        <v>-628.60569999999996</v>
      </c>
      <c r="E75" s="1">
        <v>6149.8262000000004</v>
      </c>
      <c r="F75" s="1">
        <v>6154.81769017851</v>
      </c>
      <c r="G75" s="1">
        <v>999.06860000000097</v>
      </c>
      <c r="H75" s="1">
        <v>999.11933522010202</v>
      </c>
    </row>
    <row r="76" spans="1:8" x14ac:dyDescent="0.15">
      <c r="A76" s="1" t="s">
        <v>80</v>
      </c>
      <c r="B76" s="1">
        <v>196</v>
      </c>
      <c r="C76" s="1">
        <v>-2879.4721</v>
      </c>
      <c r="D76" s="1">
        <v>-628.60569999999996</v>
      </c>
      <c r="E76" s="1">
        <v>6150.9441999999999</v>
      </c>
      <c r="F76" s="1">
        <v>6155.8849549584102</v>
      </c>
      <c r="G76" s="1">
        <v>1000.1866</v>
      </c>
      <c r="H76" s="1">
        <v>1000.1866</v>
      </c>
    </row>
    <row r="77" spans="1:8" x14ac:dyDescent="0.15">
      <c r="A77" s="1" t="s">
        <v>87</v>
      </c>
      <c r="B77" s="1">
        <v>190</v>
      </c>
      <c r="C77" s="1">
        <v>-2885.8200999999999</v>
      </c>
      <c r="D77" s="1">
        <v>-628.60569999999996</v>
      </c>
      <c r="E77" s="1">
        <v>6151.6401999999998</v>
      </c>
      <c r="F77" s="1">
        <v>6156.2820521361</v>
      </c>
      <c r="G77" s="1">
        <v>1000.8826</v>
      </c>
      <c r="H77" s="1">
        <v>1000.5836971776801</v>
      </c>
    </row>
    <row r="78" spans="1:8" x14ac:dyDescent="0.15">
      <c r="A78" s="1" t="s">
        <v>86</v>
      </c>
      <c r="B78" s="1">
        <v>199</v>
      </c>
      <c r="C78" s="1">
        <v>-2877.9137000000001</v>
      </c>
      <c r="D78" s="1">
        <v>-628.60569999999996</v>
      </c>
      <c r="E78" s="1">
        <v>6153.8274000000001</v>
      </c>
      <c r="F78" s="1">
        <v>6158.9211480002596</v>
      </c>
      <c r="G78" s="1">
        <v>1003.0698</v>
      </c>
      <c r="H78" s="1">
        <v>1003.22279304184</v>
      </c>
    </row>
    <row r="79" spans="1:8" x14ac:dyDescent="0.15">
      <c r="A79" s="1" t="s">
        <v>89</v>
      </c>
      <c r="B79" s="1">
        <v>193</v>
      </c>
      <c r="C79" s="1">
        <v>-2884.2556</v>
      </c>
      <c r="D79" s="1">
        <v>-628.60569999999996</v>
      </c>
      <c r="E79" s="1">
        <v>6154.5111999999999</v>
      </c>
      <c r="F79" s="1">
        <v>6159.3013234567898</v>
      </c>
      <c r="G79" s="1">
        <v>1003.7536</v>
      </c>
      <c r="H79" s="1">
        <v>1003.6029684983801</v>
      </c>
    </row>
    <row r="80" spans="1:8" x14ac:dyDescent="0.15">
      <c r="A80" s="1" t="s">
        <v>88</v>
      </c>
      <c r="B80" s="1">
        <v>192</v>
      </c>
      <c r="C80" s="1">
        <v>-2885.8294000000001</v>
      </c>
      <c r="D80" s="1">
        <v>-628.60569999999996</v>
      </c>
      <c r="E80" s="1">
        <v>6155.6588000000002</v>
      </c>
      <c r="F80" s="1">
        <v>6160.3992375079997</v>
      </c>
      <c r="G80" s="1">
        <v>1004.9012</v>
      </c>
      <c r="H80" s="1">
        <v>1004.70088254958</v>
      </c>
    </row>
    <row r="81" spans="1:8" x14ac:dyDescent="0.15">
      <c r="A81" s="1" t="s">
        <v>92</v>
      </c>
      <c r="B81" s="1">
        <v>204</v>
      </c>
      <c r="C81" s="1">
        <v>-2873.6547999999998</v>
      </c>
      <c r="D81" s="1">
        <v>-628.60569999999996</v>
      </c>
      <c r="E81" s="1">
        <v>6155.3095999999996</v>
      </c>
      <c r="F81" s="1">
        <v>6160.6635879656897</v>
      </c>
      <c r="G81" s="1">
        <v>1004.552</v>
      </c>
      <c r="H81" s="1">
        <v>1004.9652330072799</v>
      </c>
    </row>
    <row r="82" spans="1:8" x14ac:dyDescent="0.15">
      <c r="A82" s="1" t="s">
        <v>85</v>
      </c>
      <c r="B82" s="1">
        <v>216</v>
      </c>
      <c r="C82" s="1">
        <v>-2862.1201000000001</v>
      </c>
      <c r="D82" s="1">
        <v>-628.60569999999996</v>
      </c>
      <c r="E82" s="1">
        <v>6156.2402000000002</v>
      </c>
      <c r="F82" s="1">
        <v>6162.2455811659202</v>
      </c>
      <c r="G82" s="1">
        <v>1005.4826</v>
      </c>
      <c r="H82" s="1">
        <v>1006.54722620751</v>
      </c>
    </row>
    <row r="83" spans="1:8" x14ac:dyDescent="0.15">
      <c r="A83" s="1" t="s">
        <v>91</v>
      </c>
      <c r="B83" s="1">
        <v>195</v>
      </c>
      <c r="C83" s="1">
        <v>-2884.2559999999999</v>
      </c>
      <c r="D83" s="1">
        <v>-628.60569999999996</v>
      </c>
      <c r="E83" s="1">
        <v>6158.5119999999997</v>
      </c>
      <c r="F83" s="1">
        <v>6163.4022821316603</v>
      </c>
      <c r="G83" s="1">
        <v>1007.7544</v>
      </c>
      <c r="H83" s="1">
        <v>1007.70392717325</v>
      </c>
    </row>
    <row r="84" spans="1:8" x14ac:dyDescent="0.15">
      <c r="A84" s="1" t="s">
        <v>93</v>
      </c>
      <c r="B84" s="1">
        <v>200</v>
      </c>
      <c r="C84" s="1">
        <v>-2879.9958999999999</v>
      </c>
      <c r="D84" s="1">
        <v>-628.60569999999996</v>
      </c>
      <c r="E84" s="1">
        <v>6159.9917999999998</v>
      </c>
      <c r="F84" s="1">
        <v>6165.1370707026699</v>
      </c>
      <c r="G84" s="1">
        <v>1009.2342</v>
      </c>
      <c r="H84" s="1">
        <v>1009.43871574426</v>
      </c>
    </row>
    <row r="85" spans="1:8" x14ac:dyDescent="0.15">
      <c r="A85" s="1" t="s">
        <v>83</v>
      </c>
      <c r="B85" s="1">
        <v>213</v>
      </c>
      <c r="C85" s="1">
        <v>-2867.1891000000001</v>
      </c>
      <c r="D85" s="1">
        <v>-628.60569999999996</v>
      </c>
      <c r="E85" s="1">
        <v>6160.3782000000001</v>
      </c>
      <c r="F85" s="1">
        <v>6166.2171803369001</v>
      </c>
      <c r="G85" s="1">
        <v>1009.6206</v>
      </c>
      <c r="H85" s="1">
        <v>1010.51882537849</v>
      </c>
    </row>
    <row r="86" spans="1:8" x14ac:dyDescent="0.15">
      <c r="A86" s="1" t="s">
        <v>90</v>
      </c>
      <c r="B86" s="1">
        <v>212</v>
      </c>
      <c r="C86" s="1">
        <v>-2868.4205000000002</v>
      </c>
      <c r="D86" s="1">
        <v>-628.60569999999996</v>
      </c>
      <c r="E86" s="1">
        <v>6160.8410000000003</v>
      </c>
      <c r="F86" s="1">
        <v>6166.6250399641303</v>
      </c>
      <c r="G86" s="1">
        <v>1010.0834</v>
      </c>
      <c r="H86" s="1">
        <v>1010.9266850057199</v>
      </c>
    </row>
    <row r="87" spans="1:8" x14ac:dyDescent="0.15">
      <c r="A87" s="1" t="s">
        <v>95</v>
      </c>
      <c r="B87" s="1">
        <v>193</v>
      </c>
      <c r="C87" s="1">
        <v>-2889.6844999999998</v>
      </c>
      <c r="D87" s="1">
        <v>-628.60569999999996</v>
      </c>
      <c r="E87" s="1">
        <v>6165.3689999999997</v>
      </c>
      <c r="F87" s="1">
        <v>6170.1591234567904</v>
      </c>
      <c r="G87" s="1">
        <v>1014.6114</v>
      </c>
      <c r="H87" s="1">
        <v>1014.46076849838</v>
      </c>
    </row>
    <row r="88" spans="1:8" x14ac:dyDescent="0.15">
      <c r="A88" s="1" t="s">
        <v>81</v>
      </c>
      <c r="B88" s="1">
        <v>209</v>
      </c>
      <c r="C88" s="1">
        <v>-2873.4778000000001</v>
      </c>
      <c r="D88" s="1">
        <v>-628.60569999999996</v>
      </c>
      <c r="E88" s="1">
        <v>6164.9556000000002</v>
      </c>
      <c r="F88" s="1">
        <v>6170.5763978485002</v>
      </c>
      <c r="G88" s="1">
        <v>1014.198</v>
      </c>
      <c r="H88" s="1">
        <v>1014.87804289009</v>
      </c>
    </row>
    <row r="89" spans="1:8" x14ac:dyDescent="0.15">
      <c r="A89" s="1" t="s">
        <v>99</v>
      </c>
      <c r="B89" s="1">
        <v>196</v>
      </c>
      <c r="C89" s="1">
        <v>-2888.4088999999999</v>
      </c>
      <c r="D89" s="1">
        <v>-628.60569999999996</v>
      </c>
      <c r="E89" s="1">
        <v>6168.8177999999998</v>
      </c>
      <c r="F89" s="1">
        <v>6173.7585549584101</v>
      </c>
      <c r="G89" s="1">
        <v>1018.0602</v>
      </c>
      <c r="H89" s="1">
        <v>1018.0602</v>
      </c>
    </row>
    <row r="90" spans="1:8" x14ac:dyDescent="0.15">
      <c r="A90" s="1" t="s">
        <v>97</v>
      </c>
      <c r="B90" s="1">
        <v>195</v>
      </c>
      <c r="C90" s="1">
        <v>-2889.6846</v>
      </c>
      <c r="D90" s="1">
        <v>-628.60569999999996</v>
      </c>
      <c r="E90" s="1">
        <v>6169.3692000000001</v>
      </c>
      <c r="F90" s="1">
        <v>6174.2594821316598</v>
      </c>
      <c r="G90" s="1">
        <v>1018.6116</v>
      </c>
      <c r="H90" s="1">
        <v>1018.56112717325</v>
      </c>
    </row>
    <row r="91" spans="1:8" x14ac:dyDescent="0.15">
      <c r="A91" s="1" t="s">
        <v>100</v>
      </c>
      <c r="B91" s="1">
        <v>189</v>
      </c>
      <c r="C91" s="1">
        <v>-2896.0466000000001</v>
      </c>
      <c r="D91" s="1">
        <v>-628.60569999999996</v>
      </c>
      <c r="E91" s="1">
        <v>6170.0932000000003</v>
      </c>
      <c r="F91" s="1">
        <v>6174.6861526123903</v>
      </c>
      <c r="G91" s="1">
        <v>1019.3356</v>
      </c>
      <c r="H91" s="1">
        <v>1018.98779765398</v>
      </c>
    </row>
    <row r="92" spans="1:8" x14ac:dyDescent="0.15">
      <c r="A92" s="1" t="s">
        <v>96</v>
      </c>
      <c r="B92" s="1">
        <v>215</v>
      </c>
      <c r="C92" s="1">
        <v>-2870.2654000000002</v>
      </c>
      <c r="D92" s="1">
        <v>-628.60569999999996</v>
      </c>
      <c r="E92" s="1">
        <v>6170.5308000000005</v>
      </c>
      <c r="F92" s="1">
        <v>6176.4804508872003</v>
      </c>
      <c r="G92" s="1">
        <v>1019.7732</v>
      </c>
      <c r="H92" s="1">
        <v>1020.78209592878</v>
      </c>
    </row>
    <row r="93" spans="1:8" x14ac:dyDescent="0.15">
      <c r="A93" s="1" t="s">
        <v>105</v>
      </c>
      <c r="B93" s="1">
        <v>198</v>
      </c>
      <c r="C93" s="1">
        <v>-2888.4079000000002</v>
      </c>
      <c r="D93" s="1">
        <v>-628.60569999999996</v>
      </c>
      <c r="E93" s="1">
        <v>6172.8158000000003</v>
      </c>
      <c r="F93" s="1">
        <v>6177.8582878423304</v>
      </c>
      <c r="G93" s="1">
        <v>1022.0582000000001</v>
      </c>
      <c r="H93" s="1">
        <v>1022.15993288392</v>
      </c>
    </row>
    <row r="94" spans="1:8" x14ac:dyDescent="0.15">
      <c r="A94" s="1" t="s">
        <v>103</v>
      </c>
      <c r="B94" s="1">
        <v>192</v>
      </c>
      <c r="C94" s="1">
        <v>-2894.7629999999999</v>
      </c>
      <c r="D94" s="1">
        <v>-628.60569999999996</v>
      </c>
      <c r="E94" s="1">
        <v>6173.5259999999998</v>
      </c>
      <c r="F94" s="1">
        <v>6178.2664375079903</v>
      </c>
      <c r="G94" s="1">
        <v>1022.7684</v>
      </c>
      <c r="H94" s="1">
        <v>1022.56808254958</v>
      </c>
    </row>
    <row r="95" spans="1:8" x14ac:dyDescent="0.15">
      <c r="A95" s="1" t="s">
        <v>102</v>
      </c>
      <c r="B95" s="1">
        <v>191</v>
      </c>
      <c r="C95" s="1">
        <v>-2896.0468000000001</v>
      </c>
      <c r="D95" s="1">
        <v>-628.60569999999996</v>
      </c>
      <c r="E95" s="1">
        <v>6174.0936000000002</v>
      </c>
      <c r="F95" s="1">
        <v>6178.7846137511997</v>
      </c>
      <c r="G95" s="1">
        <v>1023.336</v>
      </c>
      <c r="H95" s="1">
        <v>1023.08625879279</v>
      </c>
    </row>
    <row r="96" spans="1:8" x14ac:dyDescent="0.15">
      <c r="A96" s="1" t="s">
        <v>94</v>
      </c>
      <c r="B96" s="1">
        <v>212</v>
      </c>
      <c r="C96" s="1">
        <v>-2875.4497999999999</v>
      </c>
      <c r="D96" s="1">
        <v>-628.60569999999996</v>
      </c>
      <c r="E96" s="1">
        <v>6174.8995999999997</v>
      </c>
      <c r="F96" s="1">
        <v>6180.6836399641297</v>
      </c>
      <c r="G96" s="1">
        <v>1024.1420000000001</v>
      </c>
      <c r="H96" s="1">
        <v>1024.98528500572</v>
      </c>
    </row>
    <row r="97" spans="1:8" x14ac:dyDescent="0.15">
      <c r="A97" s="1" t="s">
        <v>101</v>
      </c>
      <c r="B97" s="1">
        <v>211</v>
      </c>
      <c r="C97" s="1">
        <v>-2876.5630000000001</v>
      </c>
      <c r="D97" s="1">
        <v>-628.60569999999996</v>
      </c>
      <c r="E97" s="1">
        <v>6175.1260000000002</v>
      </c>
      <c r="F97" s="1">
        <v>6180.8553627921901</v>
      </c>
      <c r="G97" s="1">
        <v>1024.3684000000001</v>
      </c>
      <c r="H97" s="1">
        <v>1025.15700783377</v>
      </c>
    </row>
    <row r="98" spans="1:8" x14ac:dyDescent="0.15">
      <c r="A98" s="1" t="s">
        <v>104</v>
      </c>
      <c r="B98" s="1">
        <v>194</v>
      </c>
      <c r="C98" s="1">
        <v>-2894.7195000000002</v>
      </c>
      <c r="D98" s="1">
        <v>-628.60569999999996</v>
      </c>
      <c r="E98" s="1">
        <v>6177.4390000000003</v>
      </c>
      <c r="F98" s="1">
        <v>6182.2790716479003</v>
      </c>
      <c r="G98" s="1">
        <v>1026.6813999999999</v>
      </c>
      <c r="H98" s="1">
        <v>1026.5807166894899</v>
      </c>
    </row>
    <row r="99" spans="1:8" x14ac:dyDescent="0.15">
      <c r="A99" s="1" t="s">
        <v>98</v>
      </c>
      <c r="B99" s="1">
        <v>208</v>
      </c>
      <c r="C99" s="1">
        <v>-2881.7480999999998</v>
      </c>
      <c r="D99" s="1">
        <v>-628.60569999999996</v>
      </c>
      <c r="E99" s="1">
        <v>6179.4961999999996</v>
      </c>
      <c r="F99" s="1">
        <v>6185.0631099756702</v>
      </c>
      <c r="G99" s="1">
        <v>1028.7385999999999</v>
      </c>
      <c r="H99" s="1">
        <v>1029.36475501726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136</v>
      </c>
      <c r="C2" s="1">
        <v>-1729.1176</v>
      </c>
      <c r="E2" s="1">
        <v>3730.2352000000001</v>
      </c>
      <c r="F2" s="1">
        <v>3733.94232296061</v>
      </c>
      <c r="G2" s="1">
        <v>5.7600000000093098E-2</v>
      </c>
      <c r="H2" s="1">
        <v>0</v>
      </c>
    </row>
    <row r="3" spans="1:8" x14ac:dyDescent="0.15">
      <c r="A3" s="1" t="s">
        <v>8</v>
      </c>
      <c r="B3" s="1">
        <v>140</v>
      </c>
      <c r="C3" s="1">
        <v>-1725.0888</v>
      </c>
      <c r="E3" s="1">
        <v>3730.1776</v>
      </c>
      <c r="F3" s="1">
        <v>3734.1067401273899</v>
      </c>
      <c r="G3" s="1">
        <v>0</v>
      </c>
      <c r="H3" s="1">
        <v>0.16441716678355101</v>
      </c>
    </row>
    <row r="4" spans="1:8" x14ac:dyDescent="0.15">
      <c r="A4" s="1" t="s">
        <v>10</v>
      </c>
      <c r="B4" s="1">
        <v>135</v>
      </c>
      <c r="C4" s="1">
        <v>-1735.1459</v>
      </c>
      <c r="E4" s="1">
        <v>3740.2918</v>
      </c>
      <c r="F4" s="1">
        <v>3743.9444410026899</v>
      </c>
      <c r="G4" s="1">
        <v>10.1142</v>
      </c>
      <c r="H4" s="1">
        <v>10.0021180420808</v>
      </c>
    </row>
    <row r="5" spans="1:8" x14ac:dyDescent="0.15">
      <c r="A5" s="1" t="s">
        <v>11</v>
      </c>
      <c r="B5" s="1">
        <v>139</v>
      </c>
      <c r="C5" s="1">
        <v>-1731.212</v>
      </c>
      <c r="E5" s="1">
        <v>3740.424</v>
      </c>
      <c r="F5" s="1">
        <v>3744.2970221912601</v>
      </c>
      <c r="G5" s="1">
        <v>10.2464</v>
      </c>
      <c r="H5" s="1">
        <v>10.354699230657801</v>
      </c>
    </row>
    <row r="6" spans="1:8" x14ac:dyDescent="0.15">
      <c r="A6" t="s">
        <v>27</v>
      </c>
      <c r="B6">
        <v>149</v>
      </c>
      <c r="C6">
        <v>-1729.1999000000001</v>
      </c>
      <c r="E6">
        <v>3756.3998000000001</v>
      </c>
      <c r="F6">
        <v>3760.8524347245698</v>
      </c>
      <c r="G6">
        <v>26.2222000000002</v>
      </c>
      <c r="H6">
        <v>26.910111763969301</v>
      </c>
    </row>
    <row r="7" spans="1:8" x14ac:dyDescent="0.15">
      <c r="A7" s="1" t="s">
        <v>25</v>
      </c>
      <c r="B7" s="1">
        <v>153</v>
      </c>
      <c r="C7" s="1">
        <v>-1725.2451000000001</v>
      </c>
      <c r="E7" s="1">
        <v>3756.4902000000002</v>
      </c>
      <c r="F7" s="1">
        <v>3761.18616412556</v>
      </c>
      <c r="G7" s="1">
        <v>26.312600000000199</v>
      </c>
      <c r="H7" s="1">
        <v>27.243841164955899</v>
      </c>
    </row>
    <row r="8" spans="1:8" x14ac:dyDescent="0.15">
      <c r="A8" s="1" t="s">
        <v>13</v>
      </c>
      <c r="B8" s="1">
        <v>135</v>
      </c>
      <c r="C8" s="1">
        <v>-1743.8313000000001</v>
      </c>
      <c r="E8" s="1">
        <v>3757.6626000000001</v>
      </c>
      <c r="F8" s="1">
        <v>3761.3152410026901</v>
      </c>
      <c r="G8" s="1">
        <v>27.485000000000099</v>
      </c>
      <c r="H8" s="1">
        <v>27.372918042081</v>
      </c>
    </row>
    <row r="9" spans="1:8" x14ac:dyDescent="0.15">
      <c r="A9" s="1" t="s">
        <v>12</v>
      </c>
      <c r="B9" s="1">
        <v>139</v>
      </c>
      <c r="C9" s="1">
        <v>-1739.8326999999999</v>
      </c>
      <c r="E9" s="1">
        <v>3757.6653999999999</v>
      </c>
      <c r="F9" s="1">
        <v>3761.53842219126</v>
      </c>
      <c r="G9" s="1">
        <v>27.487799999999901</v>
      </c>
      <c r="H9" s="1">
        <v>27.5960992306577</v>
      </c>
    </row>
    <row r="10" spans="1:8" x14ac:dyDescent="0.15">
      <c r="A10" t="s">
        <v>23</v>
      </c>
      <c r="B10">
        <v>140</v>
      </c>
      <c r="C10">
        <v>-1739.9523999999999</v>
      </c>
      <c r="E10">
        <v>3759.9047999999998</v>
      </c>
      <c r="F10">
        <v>3763.8339401273902</v>
      </c>
      <c r="G10">
        <v>29.727199999999801</v>
      </c>
      <c r="H10">
        <v>29.891617166783401</v>
      </c>
    </row>
    <row r="11" spans="1:8" x14ac:dyDescent="0.15">
      <c r="A11" s="1" t="s">
        <v>17</v>
      </c>
      <c r="B11" s="1">
        <v>144</v>
      </c>
      <c r="C11" s="1">
        <v>-1736.0023000000001</v>
      </c>
      <c r="E11" s="1">
        <v>3760.0046000000002</v>
      </c>
      <c r="F11" s="1">
        <v>3764.1623060931902</v>
      </c>
      <c r="G11" s="1">
        <v>29.827000000000201</v>
      </c>
      <c r="H11" s="1">
        <v>30.219983132585199</v>
      </c>
    </row>
    <row r="12" spans="1:8" x14ac:dyDescent="0.15">
      <c r="A12" s="1" t="s">
        <v>38</v>
      </c>
      <c r="B12" s="1">
        <v>146</v>
      </c>
      <c r="C12" s="1">
        <v>-1737.4819</v>
      </c>
      <c r="E12" s="1">
        <v>3766.9638</v>
      </c>
      <c r="F12" s="1">
        <v>3771.2382473212501</v>
      </c>
      <c r="G12" s="1">
        <v>36.786200000000001</v>
      </c>
      <c r="H12" s="1">
        <v>37.2959243606456</v>
      </c>
    </row>
    <row r="13" spans="1:8" x14ac:dyDescent="0.15">
      <c r="A13" s="1" t="s">
        <v>32</v>
      </c>
      <c r="B13" s="1">
        <v>150</v>
      </c>
      <c r="C13" s="1">
        <v>-1733.4794999999999</v>
      </c>
      <c r="E13" s="1">
        <v>3766.9589999999998</v>
      </c>
      <c r="F13" s="1">
        <v>3771.4718511655701</v>
      </c>
      <c r="G13" s="1">
        <v>36.781399999999799</v>
      </c>
      <c r="H13" s="1">
        <v>37.529528204965601</v>
      </c>
    </row>
    <row r="14" spans="1:8" x14ac:dyDescent="0.15">
      <c r="A14" s="1" t="s">
        <v>35</v>
      </c>
      <c r="B14" s="1">
        <v>147</v>
      </c>
      <c r="C14" s="1">
        <v>-1736.8435999999999</v>
      </c>
      <c r="E14" s="1">
        <v>3767.6871999999998</v>
      </c>
      <c r="F14" s="1">
        <v>3772.02063292501</v>
      </c>
      <c r="G14" s="1">
        <v>37.509599999999899</v>
      </c>
      <c r="H14" s="1">
        <v>38.078309964402301</v>
      </c>
    </row>
    <row r="15" spans="1:8" x14ac:dyDescent="0.15">
      <c r="A15" s="1" t="s">
        <v>29</v>
      </c>
      <c r="B15" s="1">
        <v>151</v>
      </c>
      <c r="C15" s="1">
        <v>-1732.8604</v>
      </c>
      <c r="E15" s="1">
        <v>3767.7208000000001</v>
      </c>
      <c r="F15" s="1">
        <v>3772.2942781309198</v>
      </c>
      <c r="G15" s="1">
        <v>37.543200000000098</v>
      </c>
      <c r="H15" s="1">
        <v>38.351955170310703</v>
      </c>
    </row>
    <row r="16" spans="1:8" x14ac:dyDescent="0.15">
      <c r="A16" s="1" t="s">
        <v>33</v>
      </c>
      <c r="B16" s="1">
        <v>150</v>
      </c>
      <c r="C16" s="1">
        <v>-1734.0124000000001</v>
      </c>
      <c r="E16" s="1">
        <v>3768.0248000000001</v>
      </c>
      <c r="F16" s="1">
        <v>3772.53765116557</v>
      </c>
      <c r="G16" s="1">
        <v>37.8472000000002</v>
      </c>
      <c r="H16" s="1">
        <v>38.595328204965902</v>
      </c>
    </row>
    <row r="17" spans="1:8" x14ac:dyDescent="0.15">
      <c r="A17" s="1" t="s">
        <v>15</v>
      </c>
      <c r="B17" s="1">
        <v>135</v>
      </c>
      <c r="C17" s="1">
        <v>-1749.6096</v>
      </c>
      <c r="E17" s="1">
        <v>3769.2192</v>
      </c>
      <c r="F17" s="1">
        <v>3772.87184100269</v>
      </c>
      <c r="G17" s="1">
        <v>39.041600000000003</v>
      </c>
      <c r="H17" s="1">
        <v>38.9295180420809</v>
      </c>
    </row>
    <row r="18" spans="1:8" x14ac:dyDescent="0.15">
      <c r="A18" s="1" t="s">
        <v>28</v>
      </c>
      <c r="B18" s="1">
        <v>154</v>
      </c>
      <c r="C18" s="1">
        <v>-1730.0942</v>
      </c>
      <c r="E18" s="1">
        <v>3768.1884</v>
      </c>
      <c r="F18" s="1">
        <v>3772.94622340044</v>
      </c>
      <c r="G18" s="1">
        <v>38.010800000000003</v>
      </c>
      <c r="H18" s="1">
        <v>39.0039004398336</v>
      </c>
    </row>
    <row r="19" spans="1:8" x14ac:dyDescent="0.15">
      <c r="A19" s="1" t="s">
        <v>14</v>
      </c>
      <c r="B19" s="1">
        <v>139</v>
      </c>
      <c r="C19" s="1">
        <v>-1745.9037000000001</v>
      </c>
      <c r="E19" s="1">
        <v>3769.8074000000001</v>
      </c>
      <c r="F19" s="1">
        <v>3773.6804221912598</v>
      </c>
      <c r="G19" s="1">
        <v>39.629800000000202</v>
      </c>
      <c r="H19" s="1">
        <v>39.738099230658001</v>
      </c>
    </row>
    <row r="20" spans="1:8" x14ac:dyDescent="0.15">
      <c r="A20" s="1" t="s">
        <v>39</v>
      </c>
      <c r="B20" s="1">
        <v>145</v>
      </c>
      <c r="C20" s="1">
        <v>-1740.4184</v>
      </c>
      <c r="E20" s="1">
        <v>3770.8368</v>
      </c>
      <c r="F20" s="1">
        <v>3775.0526717514699</v>
      </c>
      <c r="G20" s="1">
        <v>40.659200000000098</v>
      </c>
      <c r="H20" s="1">
        <v>41.110348790863597</v>
      </c>
    </row>
    <row r="21" spans="1:8" x14ac:dyDescent="0.15">
      <c r="A21" s="1" t="s">
        <v>40</v>
      </c>
      <c r="B21" s="1">
        <v>149</v>
      </c>
      <c r="C21" s="1">
        <v>-1736.3984</v>
      </c>
      <c r="E21" s="1">
        <v>3770.7968000000001</v>
      </c>
      <c r="F21" s="1">
        <v>3775.2494347245702</v>
      </c>
      <c r="G21" s="1">
        <v>40.619200000000099</v>
      </c>
      <c r="H21" s="1">
        <v>41.307111763969303</v>
      </c>
    </row>
    <row r="22" spans="1:8" x14ac:dyDescent="0.15">
      <c r="A22" s="1" t="s">
        <v>41</v>
      </c>
      <c r="B22" s="1">
        <v>148</v>
      </c>
      <c r="C22" s="1">
        <v>-1743.8884</v>
      </c>
      <c r="E22" s="1">
        <v>3783.7768000000001</v>
      </c>
      <c r="F22" s="1">
        <v>3788.1696286852598</v>
      </c>
      <c r="G22" s="1">
        <v>53.599200000000103</v>
      </c>
      <c r="H22" s="1">
        <v>54.227305724653903</v>
      </c>
    </row>
    <row r="23" spans="1:8" x14ac:dyDescent="0.15">
      <c r="A23" s="1" t="s">
        <v>34</v>
      </c>
      <c r="B23" s="1">
        <v>152</v>
      </c>
      <c r="C23" s="1">
        <v>-1740.3353999999999</v>
      </c>
      <c r="D23" s="1"/>
      <c r="E23" s="1">
        <v>3784.6707999999999</v>
      </c>
      <c r="F23" s="1">
        <v>3789.3053157433201</v>
      </c>
      <c r="G23" s="1">
        <v>54.493199999999902</v>
      </c>
      <c r="H23" s="1">
        <v>55.362992782718699</v>
      </c>
    </row>
    <row r="24" spans="1:8" x14ac:dyDescent="0.15">
      <c r="A24" s="1" t="s">
        <v>36</v>
      </c>
      <c r="B24" s="1">
        <v>139</v>
      </c>
      <c r="C24" s="1">
        <v>-1753.9489000000001</v>
      </c>
      <c r="D24" s="1"/>
      <c r="E24" s="1">
        <v>3785.8978000000002</v>
      </c>
      <c r="F24" s="1">
        <v>3789.7708221912599</v>
      </c>
      <c r="G24" s="1">
        <v>55.720200000000197</v>
      </c>
      <c r="H24" s="1">
        <v>55.828499230658103</v>
      </c>
    </row>
    <row r="25" spans="1:8" x14ac:dyDescent="0.15">
      <c r="A25" s="1" t="s">
        <v>31</v>
      </c>
      <c r="B25" s="1">
        <v>143</v>
      </c>
      <c r="C25" s="1">
        <v>-1750.3878999999999</v>
      </c>
      <c r="D25" s="1"/>
      <c r="E25" s="1">
        <v>3786.7757999999999</v>
      </c>
      <c r="F25" s="1">
        <v>3790.8757502239901</v>
      </c>
      <c r="G25" s="1">
        <v>56.598199999999899</v>
      </c>
      <c r="H25" s="1">
        <v>56.933427263386903</v>
      </c>
    </row>
    <row r="26" spans="1:8" x14ac:dyDescent="0.15">
      <c r="A26" s="1" t="s">
        <v>22</v>
      </c>
      <c r="B26" s="1">
        <v>134</v>
      </c>
      <c r="C26" s="1">
        <v>-1761.5885000000001</v>
      </c>
      <c r="D26" s="1"/>
      <c r="E26" s="1">
        <v>3791.1770000000001</v>
      </c>
      <c r="F26" s="1">
        <v>3794.7755677342402</v>
      </c>
      <c r="G26" s="1">
        <v>60.9994000000002</v>
      </c>
      <c r="H26" s="1">
        <v>60.833244773630199</v>
      </c>
    </row>
    <row r="27" spans="1:8" x14ac:dyDescent="0.15">
      <c r="A27" s="1" t="s">
        <v>16</v>
      </c>
      <c r="B27" s="1">
        <v>138</v>
      </c>
      <c r="C27" s="1">
        <v>-1757.9534000000001</v>
      </c>
      <c r="D27" s="1"/>
      <c r="E27" s="1">
        <v>3791.9068000000002</v>
      </c>
      <c r="F27" s="1">
        <v>3795.7241134328401</v>
      </c>
      <c r="G27" s="1">
        <v>61.729200000000198</v>
      </c>
      <c r="H27" s="1">
        <v>61.781790472231002</v>
      </c>
    </row>
    <row r="28" spans="1:8" x14ac:dyDescent="0.15">
      <c r="A28" s="1" t="s">
        <v>20</v>
      </c>
      <c r="B28" s="1">
        <v>134</v>
      </c>
      <c r="C28" s="1">
        <v>-1763.6274000000001</v>
      </c>
      <c r="D28" s="1"/>
      <c r="E28" s="1">
        <v>3795.2548000000002</v>
      </c>
      <c r="F28" s="1">
        <v>3798.8533677342398</v>
      </c>
      <c r="G28" s="1">
        <v>65.077200000000204</v>
      </c>
      <c r="H28" s="1">
        <v>64.911044773630195</v>
      </c>
    </row>
    <row r="29" spans="1:8" x14ac:dyDescent="0.15">
      <c r="A29" s="1" t="s">
        <v>18</v>
      </c>
      <c r="B29" s="1">
        <v>138</v>
      </c>
      <c r="C29" s="1">
        <v>-1759.7927</v>
      </c>
      <c r="D29" s="1"/>
      <c r="E29" s="1">
        <v>3795.5853999999999</v>
      </c>
      <c r="F29" s="1">
        <v>3799.4027134328398</v>
      </c>
      <c r="G29" s="1">
        <v>65.407799999999995</v>
      </c>
      <c r="H29" s="1">
        <v>65.460390472230799</v>
      </c>
    </row>
    <row r="30" spans="1:8" x14ac:dyDescent="0.15">
      <c r="A30" s="1" t="s">
        <v>47</v>
      </c>
      <c r="B30" s="1">
        <v>145</v>
      </c>
      <c r="C30" s="1">
        <v>-1760.1995999999999</v>
      </c>
      <c r="D30" s="1"/>
      <c r="E30" s="1">
        <v>3810.3991999999998</v>
      </c>
      <c r="F30" s="1">
        <v>3814.6150717514702</v>
      </c>
      <c r="G30" s="1">
        <v>80.221599999999896</v>
      </c>
      <c r="H30" s="1">
        <v>80.672748790863395</v>
      </c>
    </row>
    <row r="31" spans="1:8" x14ac:dyDescent="0.15">
      <c r="A31" s="1" t="s">
        <v>44</v>
      </c>
      <c r="B31" s="1">
        <v>149</v>
      </c>
      <c r="C31" s="1">
        <v>-1756.4007999999999</v>
      </c>
      <c r="D31" s="1"/>
      <c r="E31" s="1">
        <v>3810.8015999999998</v>
      </c>
      <c r="F31" s="1">
        <v>3815.2542347245699</v>
      </c>
      <c r="G31" s="1">
        <v>80.623999999999796</v>
      </c>
      <c r="H31" s="1">
        <v>81.311911763968993</v>
      </c>
    </row>
    <row r="32" spans="1:8" x14ac:dyDescent="0.15">
      <c r="A32" s="1" t="s">
        <v>46</v>
      </c>
      <c r="B32" s="1">
        <v>149</v>
      </c>
      <c r="C32" s="1">
        <v>-1756.6301000000001</v>
      </c>
      <c r="D32" s="1"/>
      <c r="E32" s="1">
        <v>3811.2602000000002</v>
      </c>
      <c r="F32" s="1">
        <v>3815.7128347245698</v>
      </c>
      <c r="G32" s="1">
        <v>81.082600000000198</v>
      </c>
      <c r="H32" s="1">
        <v>81.770511763969395</v>
      </c>
    </row>
    <row r="33" spans="1:8" x14ac:dyDescent="0.15">
      <c r="A33" s="1" t="s">
        <v>43</v>
      </c>
      <c r="B33" s="1">
        <v>153</v>
      </c>
      <c r="C33" s="1">
        <v>-1752.779</v>
      </c>
      <c r="D33" s="1"/>
      <c r="E33" s="1">
        <v>3811.558</v>
      </c>
      <c r="F33" s="1">
        <v>3816.2539641255598</v>
      </c>
      <c r="G33" s="1">
        <v>81.380399999999995</v>
      </c>
      <c r="H33" s="1">
        <v>82.311641164955702</v>
      </c>
    </row>
    <row r="34" spans="1:8" x14ac:dyDescent="0.15">
      <c r="A34" s="1" t="s">
        <v>45</v>
      </c>
      <c r="B34" s="1">
        <v>146</v>
      </c>
      <c r="C34" s="1">
        <v>-1760.1658</v>
      </c>
      <c r="D34" s="1"/>
      <c r="E34" s="1">
        <v>3812.3316</v>
      </c>
      <c r="F34" s="1">
        <v>3816.6060473212501</v>
      </c>
      <c r="G34" s="1">
        <v>82.153999999999996</v>
      </c>
      <c r="H34" s="1">
        <v>82.663724360645602</v>
      </c>
    </row>
    <row r="35" spans="1:8" x14ac:dyDescent="0.15">
      <c r="A35" s="1" t="s">
        <v>42</v>
      </c>
      <c r="B35" s="1">
        <v>150</v>
      </c>
      <c r="C35" s="1">
        <v>-1756.5945999999999</v>
      </c>
      <c r="D35" s="1"/>
      <c r="E35" s="1">
        <v>3813.1891999999998</v>
      </c>
      <c r="F35" s="1">
        <v>3817.7020511655701</v>
      </c>
      <c r="G35" s="1">
        <v>83.011599999999802</v>
      </c>
      <c r="H35" s="1">
        <v>83.759728204965498</v>
      </c>
    </row>
    <row r="36" spans="1:8" x14ac:dyDescent="0.15">
      <c r="A36" s="1" t="s">
        <v>49</v>
      </c>
      <c r="B36" s="1">
        <v>144</v>
      </c>
      <c r="C36" s="1">
        <v>-1765.9359999999999</v>
      </c>
      <c r="D36" s="1"/>
      <c r="E36" s="1">
        <v>3819.8719999999998</v>
      </c>
      <c r="F36" s="1">
        <v>3824.0297060931898</v>
      </c>
      <c r="G36" s="1">
        <v>89.694399999999902</v>
      </c>
      <c r="H36" s="1">
        <v>90.087383132584804</v>
      </c>
    </row>
    <row r="37" spans="1:8" x14ac:dyDescent="0.15">
      <c r="A37" s="1" t="s">
        <v>48</v>
      </c>
      <c r="B37" s="1">
        <v>148</v>
      </c>
      <c r="C37" s="1">
        <v>-1762.3054</v>
      </c>
      <c r="D37" s="1"/>
      <c r="E37" s="1">
        <v>3820.6107999999999</v>
      </c>
      <c r="F37" s="1">
        <v>3825.0036286852601</v>
      </c>
      <c r="G37" s="1">
        <v>90.4331999999999</v>
      </c>
      <c r="H37" s="1">
        <v>91.061305724653707</v>
      </c>
    </row>
    <row r="38" spans="1:8" x14ac:dyDescent="0.15">
      <c r="A38" s="1" t="s">
        <v>21</v>
      </c>
      <c r="B38" s="1">
        <v>138</v>
      </c>
      <c r="C38" s="1">
        <v>-1775.3340000000001</v>
      </c>
      <c r="D38" s="1"/>
      <c r="E38" s="1">
        <v>3826.6680000000001</v>
      </c>
      <c r="F38" s="1">
        <v>3830.48531343284</v>
      </c>
      <c r="G38" s="1">
        <v>96.490400000000093</v>
      </c>
      <c r="H38" s="1">
        <v>96.542990472230898</v>
      </c>
    </row>
    <row r="39" spans="1:8" x14ac:dyDescent="0.15">
      <c r="A39" s="1" t="s">
        <v>19</v>
      </c>
      <c r="B39" s="1">
        <v>142</v>
      </c>
      <c r="C39" s="1">
        <v>-1771.3726999999999</v>
      </c>
      <c r="D39" s="1"/>
      <c r="E39" s="1">
        <v>3826.7453999999998</v>
      </c>
      <c r="F39" s="1">
        <v>3830.7880040215</v>
      </c>
      <c r="G39" s="1">
        <v>96.567799999999806</v>
      </c>
      <c r="H39" s="1">
        <v>96.845681060895899</v>
      </c>
    </row>
    <row r="40" spans="1:8" x14ac:dyDescent="0.15">
      <c r="A40" s="1" t="s">
        <v>30</v>
      </c>
      <c r="B40" s="1">
        <v>132</v>
      </c>
      <c r="C40" s="1">
        <v>-1792.9250999999999</v>
      </c>
      <c r="D40" s="1"/>
      <c r="E40" s="1">
        <v>3849.8501999999999</v>
      </c>
      <c r="F40" s="1">
        <v>3853.3418467780398</v>
      </c>
      <c r="G40" s="1">
        <v>119.6726</v>
      </c>
      <c r="H40" s="1">
        <v>119.39952381743799</v>
      </c>
    </row>
    <row r="41" spans="1:8" x14ac:dyDescent="0.15">
      <c r="A41" s="1" t="s">
        <v>26</v>
      </c>
      <c r="B41" s="1">
        <v>134</v>
      </c>
      <c r="C41" s="1">
        <v>-1791.9631999999999</v>
      </c>
      <c r="D41" s="1"/>
      <c r="E41" s="1">
        <v>3851.9263999999998</v>
      </c>
      <c r="F41" s="1">
        <v>3855.5249677342299</v>
      </c>
      <c r="G41" s="1">
        <v>121.7488</v>
      </c>
      <c r="H41" s="1">
        <v>121.58264477362999</v>
      </c>
    </row>
    <row r="42" spans="1:8" x14ac:dyDescent="0.15">
      <c r="A42" s="1" t="s">
        <v>24</v>
      </c>
      <c r="B42" s="1">
        <v>138</v>
      </c>
      <c r="C42" s="1">
        <v>-1787.9570000000001</v>
      </c>
      <c r="D42" s="1"/>
      <c r="E42" s="1">
        <v>3851.9140000000002</v>
      </c>
      <c r="F42" s="1">
        <v>3855.7313134328401</v>
      </c>
      <c r="G42" s="1">
        <v>121.7364</v>
      </c>
      <c r="H42" s="1">
        <v>121.78899047223101</v>
      </c>
    </row>
    <row r="43" spans="1:8" x14ac:dyDescent="0.15">
      <c r="A43" s="1" t="s">
        <v>37</v>
      </c>
      <c r="B43" s="1">
        <v>128</v>
      </c>
      <c r="C43" s="1">
        <v>-1824.7502999999999</v>
      </c>
      <c r="D43" s="1"/>
      <c r="E43" s="1">
        <v>3905.5005999999998</v>
      </c>
      <c r="F43" s="1">
        <v>3908.7833037773398</v>
      </c>
      <c r="G43" s="1">
        <v>175.32300000000001</v>
      </c>
      <c r="H43" s="1">
        <v>174.84098081673099</v>
      </c>
    </row>
    <row r="44" spans="1:8" x14ac:dyDescent="0.15">
      <c r="A44" s="1" t="s">
        <v>54</v>
      </c>
      <c r="B44" s="1">
        <v>154</v>
      </c>
      <c r="C44" s="1">
        <v>-1959.4380000000001</v>
      </c>
      <c r="D44" s="1">
        <v>-367.54320000000001</v>
      </c>
      <c r="E44" s="1">
        <v>4226.8760000000002</v>
      </c>
      <c r="F44" s="1">
        <v>4231.6338234004397</v>
      </c>
      <c r="G44" s="1">
        <v>496.69839999999999</v>
      </c>
      <c r="H44" s="1">
        <v>497.69150043983399</v>
      </c>
    </row>
    <row r="45" spans="1:8" x14ac:dyDescent="0.15">
      <c r="A45" s="1" t="s">
        <v>50</v>
      </c>
      <c r="B45" s="1">
        <v>158</v>
      </c>
      <c r="C45" s="1">
        <v>-1955.607</v>
      </c>
      <c r="D45" s="1">
        <v>-367.54320000000001</v>
      </c>
      <c r="E45" s="1">
        <v>4227.2139999999999</v>
      </c>
      <c r="F45" s="1">
        <v>4232.2233718843499</v>
      </c>
      <c r="G45" s="1">
        <v>497.03640000000001</v>
      </c>
      <c r="H45" s="1">
        <v>498.28104892374199</v>
      </c>
    </row>
    <row r="46" spans="1:8" x14ac:dyDescent="0.15">
      <c r="A46" s="1" t="s">
        <v>59</v>
      </c>
      <c r="B46" s="1">
        <v>143</v>
      </c>
      <c r="C46" s="1">
        <v>-1974.2436</v>
      </c>
      <c r="D46" s="1">
        <v>-367.54320000000001</v>
      </c>
      <c r="E46" s="1">
        <v>4234.4871999999996</v>
      </c>
      <c r="F46" s="1">
        <v>4238.5871502239897</v>
      </c>
      <c r="G46" s="1">
        <v>504.30959999999999</v>
      </c>
      <c r="H46" s="1">
        <v>504.64482726338701</v>
      </c>
    </row>
    <row r="47" spans="1:8" x14ac:dyDescent="0.15">
      <c r="A47" s="1" t="s">
        <v>51</v>
      </c>
      <c r="B47" s="1">
        <v>147</v>
      </c>
      <c r="C47" s="1">
        <v>-1970.4997000000001</v>
      </c>
      <c r="D47" s="1">
        <v>-367.54320000000001</v>
      </c>
      <c r="E47" s="1">
        <v>4234.9993999999997</v>
      </c>
      <c r="F47" s="1">
        <v>4239.3328329250098</v>
      </c>
      <c r="G47" s="1">
        <v>504.82180000000102</v>
      </c>
      <c r="H47" s="1">
        <v>505.39050996440301</v>
      </c>
    </row>
    <row r="48" spans="1:8" x14ac:dyDescent="0.15">
      <c r="A48" s="1" t="s">
        <v>61</v>
      </c>
      <c r="B48" s="1">
        <v>146</v>
      </c>
      <c r="C48" s="1">
        <v>-1972.8655000000001</v>
      </c>
      <c r="D48" s="1">
        <v>-367.54320000000001</v>
      </c>
      <c r="E48" s="1">
        <v>4237.7309999999998</v>
      </c>
      <c r="F48" s="1">
        <v>4242.0054473212504</v>
      </c>
      <c r="G48" s="1">
        <v>507.55340000000001</v>
      </c>
      <c r="H48" s="1">
        <v>508.06312436064502</v>
      </c>
    </row>
    <row r="49" spans="1:8" x14ac:dyDescent="0.15">
      <c r="A49" s="1" t="s">
        <v>56</v>
      </c>
      <c r="B49" s="1">
        <v>150</v>
      </c>
      <c r="C49" s="1">
        <v>-1969.0833</v>
      </c>
      <c r="D49" s="1">
        <v>-367.54320000000001</v>
      </c>
      <c r="E49" s="1">
        <v>4238.1665999999996</v>
      </c>
      <c r="F49" s="1">
        <v>4242.6794511655698</v>
      </c>
      <c r="G49" s="1">
        <v>507.98899999999998</v>
      </c>
      <c r="H49" s="1">
        <v>508.73712820496701</v>
      </c>
    </row>
    <row r="50" spans="1:8" x14ac:dyDescent="0.15">
      <c r="A50" s="1" t="s">
        <v>60</v>
      </c>
      <c r="B50" s="1">
        <v>145</v>
      </c>
      <c r="C50" s="1">
        <v>-1974.2444</v>
      </c>
      <c r="D50" s="1">
        <v>-367.54320000000001</v>
      </c>
      <c r="E50" s="1">
        <v>4238.4888000000001</v>
      </c>
      <c r="F50" s="1">
        <v>4242.7046717514704</v>
      </c>
      <c r="G50" s="1">
        <v>508.31119999999999</v>
      </c>
      <c r="H50" s="1">
        <v>508.762348790864</v>
      </c>
    </row>
    <row r="51" spans="1:8" x14ac:dyDescent="0.15">
      <c r="A51" s="1" t="s">
        <v>52</v>
      </c>
      <c r="B51" s="1">
        <v>149</v>
      </c>
      <c r="C51" s="1">
        <v>-1970.5021999999999</v>
      </c>
      <c r="D51">
        <v>-367.54320000000001</v>
      </c>
      <c r="E51" s="1">
        <v>4239.0043999999998</v>
      </c>
      <c r="F51" s="1">
        <v>4243.4570347245699</v>
      </c>
      <c r="G51" s="1">
        <v>508.82679999999999</v>
      </c>
      <c r="H51" s="1">
        <v>509.51471176396899</v>
      </c>
    </row>
    <row r="52" spans="1:8" x14ac:dyDescent="0.15">
      <c r="A52" s="1" t="s">
        <v>63</v>
      </c>
      <c r="B52" s="1">
        <v>148</v>
      </c>
      <c r="C52" s="1">
        <v>-1972.8670999999999</v>
      </c>
      <c r="D52">
        <v>-367.54320000000001</v>
      </c>
      <c r="E52" s="1">
        <v>4241.7341999999999</v>
      </c>
      <c r="F52" s="1">
        <v>4246.1270286852596</v>
      </c>
      <c r="G52" s="1">
        <v>511.55660000000103</v>
      </c>
      <c r="H52" s="1">
        <v>512.18470572465503</v>
      </c>
    </row>
    <row r="53" spans="1:8" x14ac:dyDescent="0.15">
      <c r="A53" s="1" t="s">
        <v>58</v>
      </c>
      <c r="B53" s="1">
        <v>152</v>
      </c>
      <c r="C53" s="1">
        <v>-1969.0844</v>
      </c>
      <c r="D53">
        <v>-367.54320000000001</v>
      </c>
      <c r="E53" s="1">
        <v>4242.1688000000004</v>
      </c>
      <c r="F53" s="1">
        <v>4246.8033157433201</v>
      </c>
      <c r="G53" s="1">
        <v>511.99119999999903</v>
      </c>
      <c r="H53" s="1">
        <v>512.86099278271899</v>
      </c>
    </row>
    <row r="54" spans="1:8" x14ac:dyDescent="0.15">
      <c r="A54" s="1" t="s">
        <v>53</v>
      </c>
      <c r="B54" s="1">
        <v>162</v>
      </c>
      <c r="C54" s="1">
        <v>-1960.1601000000001</v>
      </c>
      <c r="D54">
        <v>-367.54320000000001</v>
      </c>
      <c r="E54" s="1">
        <v>4244.3202000000001</v>
      </c>
      <c r="F54" s="1">
        <v>4249.58770448833</v>
      </c>
      <c r="G54" s="1">
        <v>514.14260000000002</v>
      </c>
      <c r="H54" s="1">
        <v>515.64538152772502</v>
      </c>
    </row>
    <row r="55" spans="1:8" x14ac:dyDescent="0.15">
      <c r="A55" s="1" t="s">
        <v>55</v>
      </c>
      <c r="B55" s="1">
        <v>166</v>
      </c>
      <c r="C55" s="1">
        <v>-1956.3249000000001</v>
      </c>
      <c r="D55">
        <v>-367.54320000000001</v>
      </c>
      <c r="E55" s="1">
        <v>4244.6498000000001</v>
      </c>
      <c r="F55" s="1">
        <v>4250.1820290959904</v>
      </c>
      <c r="G55" s="1">
        <v>514.47220000000004</v>
      </c>
      <c r="H55" s="1">
        <v>516.23970613538404</v>
      </c>
    </row>
    <row r="56" spans="1:8" x14ac:dyDescent="0.15">
      <c r="A56" s="1" t="s">
        <v>65</v>
      </c>
      <c r="B56" s="1">
        <v>153</v>
      </c>
      <c r="C56" s="1">
        <v>-1969.9336000000001</v>
      </c>
      <c r="D56">
        <v>-367.54320000000001</v>
      </c>
      <c r="E56" s="1">
        <v>4245.8671999999997</v>
      </c>
      <c r="F56" s="1">
        <v>4250.5631641255604</v>
      </c>
      <c r="G56" s="1">
        <v>515.68960000000095</v>
      </c>
      <c r="H56" s="1">
        <v>516.620841164956</v>
      </c>
    </row>
    <row r="57" spans="1:8" x14ac:dyDescent="0.15">
      <c r="A57" s="1" t="s">
        <v>64</v>
      </c>
      <c r="B57" s="1">
        <v>157</v>
      </c>
      <c r="C57" s="1">
        <v>-1966.3195000000001</v>
      </c>
      <c r="D57">
        <v>-367.54320000000001</v>
      </c>
      <c r="E57" s="1">
        <v>4246.6390000000001</v>
      </c>
      <c r="F57" s="1">
        <v>4251.58486780979</v>
      </c>
      <c r="G57" s="1">
        <v>516.46140000000003</v>
      </c>
      <c r="H57" s="1">
        <v>517.64254484918501</v>
      </c>
    </row>
    <row r="58" spans="1:8" x14ac:dyDescent="0.15">
      <c r="A58" s="1" t="s">
        <v>62</v>
      </c>
      <c r="B58" s="1">
        <v>165</v>
      </c>
      <c r="C58" s="1">
        <v>-1959.4483</v>
      </c>
      <c r="D58">
        <v>-367.54320000000001</v>
      </c>
      <c r="E58" s="1">
        <v>4248.8966</v>
      </c>
      <c r="F58" s="1">
        <v>4254.36202951212</v>
      </c>
      <c r="G58" s="1">
        <v>518.71900000000005</v>
      </c>
      <c r="H58" s="1">
        <v>520.41970655151704</v>
      </c>
    </row>
    <row r="59" spans="1:8" x14ac:dyDescent="0.15">
      <c r="A59" s="1" t="s">
        <v>57</v>
      </c>
      <c r="B59" s="1">
        <v>169</v>
      </c>
      <c r="C59" s="1">
        <v>-1955.6079</v>
      </c>
      <c r="D59">
        <v>-367.54320000000001</v>
      </c>
      <c r="E59" s="1">
        <v>4249.2157999999999</v>
      </c>
      <c r="F59" s="1">
        <v>4254.9509033037202</v>
      </c>
      <c r="G59" s="1">
        <v>519.03819999999996</v>
      </c>
      <c r="H59" s="1">
        <v>521.00858034311796</v>
      </c>
    </row>
    <row r="60" spans="1:8" x14ac:dyDescent="0.15">
      <c r="A60" s="1" t="s">
        <v>72</v>
      </c>
      <c r="B60" s="1">
        <v>142</v>
      </c>
      <c r="C60" s="1">
        <v>-1984.3036999999999</v>
      </c>
      <c r="D60">
        <v>-367.54320000000001</v>
      </c>
      <c r="E60" s="1">
        <v>4252.6073999999999</v>
      </c>
      <c r="F60" s="1">
        <v>4256.6500040214996</v>
      </c>
      <c r="G60" s="1">
        <v>522.42980000000102</v>
      </c>
      <c r="H60" s="1">
        <v>522.70768106089599</v>
      </c>
    </row>
    <row r="61" spans="1:8" x14ac:dyDescent="0.15">
      <c r="A61" s="1" t="s">
        <v>67</v>
      </c>
      <c r="B61" s="1">
        <v>146</v>
      </c>
      <c r="C61" s="1">
        <v>-1980.7429</v>
      </c>
      <c r="D61">
        <v>-367.54320000000001</v>
      </c>
      <c r="E61" s="1">
        <v>4253.4858000000004</v>
      </c>
      <c r="F61" s="1">
        <v>4257.7602473212501</v>
      </c>
      <c r="G61" s="1">
        <v>523.30820000000006</v>
      </c>
      <c r="H61" s="1">
        <v>523.81792436064597</v>
      </c>
    </row>
    <row r="62" spans="1:8" x14ac:dyDescent="0.15">
      <c r="A62" s="1" t="s">
        <v>74</v>
      </c>
      <c r="B62" s="1">
        <v>144</v>
      </c>
      <c r="C62" s="1">
        <v>-1984.3049000000001</v>
      </c>
      <c r="D62">
        <v>-367.54320000000001</v>
      </c>
      <c r="E62" s="1">
        <v>4256.6098000000002</v>
      </c>
      <c r="F62" s="1">
        <v>4260.7675060931897</v>
      </c>
      <c r="G62" s="1">
        <v>526.43219999999997</v>
      </c>
      <c r="H62" s="1">
        <v>526.82518313258504</v>
      </c>
    </row>
    <row r="63" spans="1:8" x14ac:dyDescent="0.15">
      <c r="A63" s="1" t="s">
        <v>69</v>
      </c>
      <c r="B63" s="1">
        <v>148</v>
      </c>
      <c r="C63" s="1">
        <v>-1980.7440999999999</v>
      </c>
      <c r="D63">
        <v>-367.54320000000001</v>
      </c>
      <c r="E63" s="1">
        <v>4257.4881999999998</v>
      </c>
      <c r="F63" s="1">
        <v>4261.8810286852604</v>
      </c>
      <c r="G63" s="1">
        <v>527.31060000000002</v>
      </c>
      <c r="H63" s="1">
        <v>527.93870572465403</v>
      </c>
    </row>
    <row r="64" spans="1:8" x14ac:dyDescent="0.15">
      <c r="A64" s="1" t="s">
        <v>75</v>
      </c>
      <c r="B64" s="1">
        <v>145</v>
      </c>
      <c r="C64" s="1">
        <v>-1983.9648</v>
      </c>
      <c r="D64">
        <v>-367.54320000000001</v>
      </c>
      <c r="E64" s="1">
        <v>4257.9296000000004</v>
      </c>
      <c r="F64" s="1">
        <v>4262.1454717514698</v>
      </c>
      <c r="G64" s="1">
        <v>527.75199999999995</v>
      </c>
      <c r="H64" s="1">
        <v>528.203148790863</v>
      </c>
    </row>
    <row r="65" spans="1:8" x14ac:dyDescent="0.15">
      <c r="A65" s="1" t="s">
        <v>71</v>
      </c>
      <c r="B65" s="1">
        <v>149</v>
      </c>
      <c r="C65" s="1">
        <v>-1980.1561999999999</v>
      </c>
      <c r="D65">
        <v>-367.54320000000001</v>
      </c>
      <c r="E65" s="1">
        <v>4258.3123999999998</v>
      </c>
      <c r="F65" s="1">
        <v>4262.7650347245699</v>
      </c>
      <c r="G65" s="1">
        <v>528.13480000000095</v>
      </c>
      <c r="H65" s="1">
        <v>528.82271176396898</v>
      </c>
    </row>
    <row r="66" spans="1:8" x14ac:dyDescent="0.15">
      <c r="A66" s="1" t="s">
        <v>76</v>
      </c>
      <c r="B66" s="1">
        <v>147</v>
      </c>
      <c r="C66" s="1">
        <v>-1983.7316000000001</v>
      </c>
      <c r="D66">
        <v>-367.54320000000001</v>
      </c>
      <c r="E66" s="1">
        <v>4261.4632000000001</v>
      </c>
      <c r="F66" s="1">
        <v>4265.7966329250103</v>
      </c>
      <c r="G66" s="1">
        <v>531.28560000000004</v>
      </c>
      <c r="H66" s="1">
        <v>531.854309964403</v>
      </c>
    </row>
    <row r="67" spans="1:8" x14ac:dyDescent="0.15">
      <c r="A67" s="1" t="s">
        <v>77</v>
      </c>
      <c r="B67" s="1">
        <v>151</v>
      </c>
      <c r="C67" s="1">
        <v>-1980.1567</v>
      </c>
      <c r="D67">
        <v>-367.54320000000001</v>
      </c>
      <c r="E67" s="1">
        <v>4262.3134</v>
      </c>
      <c r="F67" s="1">
        <v>4266.8868781309202</v>
      </c>
      <c r="G67" s="1">
        <v>532.13580000000002</v>
      </c>
      <c r="H67" s="1">
        <v>532.94455517031099</v>
      </c>
    </row>
    <row r="68" spans="1:8" x14ac:dyDescent="0.15">
      <c r="A68" s="1" t="s">
        <v>70</v>
      </c>
      <c r="B68" s="1">
        <v>161</v>
      </c>
      <c r="C68" s="1">
        <v>-1970.3495</v>
      </c>
      <c r="D68">
        <v>-367.54320000000001</v>
      </c>
      <c r="E68" s="1">
        <v>4262.6989999999996</v>
      </c>
      <c r="F68" s="1">
        <v>4267.9013536451603</v>
      </c>
      <c r="G68" s="1">
        <v>532.52140000000099</v>
      </c>
      <c r="H68" s="1">
        <v>533.959030684553</v>
      </c>
    </row>
    <row r="69" spans="1:8" x14ac:dyDescent="0.15">
      <c r="A69" s="1" t="s">
        <v>66</v>
      </c>
      <c r="B69" s="1">
        <v>165</v>
      </c>
      <c r="C69" s="1">
        <v>-1966.7114999999999</v>
      </c>
      <c r="D69">
        <v>-367.54320000000001</v>
      </c>
      <c r="E69" s="1">
        <v>4263.4229999999998</v>
      </c>
      <c r="F69" s="1">
        <v>4268.8884295121197</v>
      </c>
      <c r="G69" s="1">
        <v>533.24540000000104</v>
      </c>
      <c r="H69" s="1">
        <v>534.946106551517</v>
      </c>
    </row>
    <row r="70" spans="1:8" x14ac:dyDescent="0.15">
      <c r="A70" s="1" t="s">
        <v>73</v>
      </c>
      <c r="B70" s="1">
        <v>164</v>
      </c>
      <c r="C70" s="1">
        <v>-1970.1002000000001</v>
      </c>
      <c r="D70">
        <v>-367.54320000000001</v>
      </c>
      <c r="E70" s="1">
        <v>4268.2003999999997</v>
      </c>
      <c r="F70" s="1">
        <v>4273.5994422984804</v>
      </c>
      <c r="G70" s="1">
        <v>538.02279999999996</v>
      </c>
      <c r="H70" s="1">
        <v>539.65711933787804</v>
      </c>
    </row>
    <row r="71" spans="1:8" x14ac:dyDescent="0.15">
      <c r="A71" s="1" t="s">
        <v>68</v>
      </c>
      <c r="B71" s="1">
        <v>168</v>
      </c>
      <c r="C71" s="1">
        <v>-1966.3000999999999</v>
      </c>
      <c r="D71">
        <v>-367.54320000000001</v>
      </c>
      <c r="E71" s="1">
        <v>4268.6001999999999</v>
      </c>
      <c r="F71" s="1">
        <v>4274.2672658682604</v>
      </c>
      <c r="G71" s="1">
        <v>538.42260000000101</v>
      </c>
      <c r="H71" s="1">
        <v>540.32494290765896</v>
      </c>
    </row>
    <row r="72" spans="1:8" x14ac:dyDescent="0.15">
      <c r="A72" s="1" t="s">
        <v>82</v>
      </c>
      <c r="B72" s="1">
        <v>145</v>
      </c>
      <c r="C72" s="1">
        <v>-1992.5445999999999</v>
      </c>
      <c r="D72" s="1">
        <v>-400.64980000000003</v>
      </c>
      <c r="E72" s="1">
        <v>4275.0892000000003</v>
      </c>
      <c r="F72" s="1">
        <v>4279.3050717514698</v>
      </c>
      <c r="G72" s="1">
        <v>544.91160000000002</v>
      </c>
      <c r="H72" s="1">
        <v>545.36274879086398</v>
      </c>
    </row>
    <row r="73" spans="1:8" x14ac:dyDescent="0.15">
      <c r="A73" s="1" t="s">
        <v>78</v>
      </c>
      <c r="B73" s="1">
        <v>149</v>
      </c>
      <c r="C73" s="1">
        <v>-1988.7136</v>
      </c>
      <c r="D73" s="1">
        <v>-400.64980000000003</v>
      </c>
      <c r="E73" s="1">
        <v>4275.4272000000001</v>
      </c>
      <c r="F73" s="1">
        <v>4279.8798347245702</v>
      </c>
      <c r="G73" s="1">
        <v>545.24959999999999</v>
      </c>
      <c r="H73" s="1">
        <v>545.93751176396904</v>
      </c>
    </row>
    <row r="74" spans="1:8" x14ac:dyDescent="0.15">
      <c r="A74" s="1" t="s">
        <v>87</v>
      </c>
      <c r="B74" s="1">
        <v>134</v>
      </c>
      <c r="C74" s="1">
        <v>-2007.3502000000001</v>
      </c>
      <c r="D74" s="1">
        <v>-400.64980000000003</v>
      </c>
      <c r="E74" s="1">
        <v>4282.7003999999997</v>
      </c>
      <c r="F74" s="1">
        <v>4286.2989677342302</v>
      </c>
      <c r="G74" s="1">
        <v>552.52279999999996</v>
      </c>
      <c r="H74" s="1">
        <v>552.35664477363002</v>
      </c>
    </row>
    <row r="75" spans="1:8" x14ac:dyDescent="0.15">
      <c r="A75" s="1" t="s">
        <v>79</v>
      </c>
      <c r="B75" s="1">
        <v>138</v>
      </c>
      <c r="C75" s="1">
        <v>-2003.6062999999999</v>
      </c>
      <c r="D75" s="1">
        <v>-400.64980000000003</v>
      </c>
      <c r="E75" s="1">
        <v>4283.2125999999998</v>
      </c>
      <c r="F75" s="1">
        <v>4287.0299134328397</v>
      </c>
      <c r="G75" s="1">
        <v>553.03499999999997</v>
      </c>
      <c r="H75" s="1">
        <v>553.087590472231</v>
      </c>
    </row>
    <row r="76" spans="1:8" x14ac:dyDescent="0.15">
      <c r="A76" s="1" t="s">
        <v>89</v>
      </c>
      <c r="B76" s="1">
        <v>137</v>
      </c>
      <c r="C76" s="1">
        <v>-2005.9721</v>
      </c>
      <c r="D76" s="1">
        <v>-400.64980000000003</v>
      </c>
      <c r="E76" s="1">
        <v>4285.9441999999999</v>
      </c>
      <c r="F76" s="1">
        <v>4289.7062137299799</v>
      </c>
      <c r="G76" s="1">
        <v>555.76660000000004</v>
      </c>
      <c r="H76" s="1">
        <v>555.76389076937198</v>
      </c>
    </row>
    <row r="77" spans="1:8" x14ac:dyDescent="0.15">
      <c r="A77" s="1" t="s">
        <v>84</v>
      </c>
      <c r="B77" s="1">
        <v>141</v>
      </c>
      <c r="C77" s="1">
        <v>-2002.1899000000001</v>
      </c>
      <c r="D77" s="1">
        <v>-400.64980000000003</v>
      </c>
      <c r="E77" s="1">
        <v>4286.3797999999997</v>
      </c>
      <c r="F77" s="1">
        <v>4290.3654673633901</v>
      </c>
      <c r="G77" s="1">
        <v>556.20219999999995</v>
      </c>
      <c r="H77" s="1">
        <v>556.42314440278699</v>
      </c>
    </row>
    <row r="78" spans="1:8" x14ac:dyDescent="0.15">
      <c r="A78" s="1" t="s">
        <v>88</v>
      </c>
      <c r="B78" s="1">
        <v>136</v>
      </c>
      <c r="C78" s="1">
        <v>-2007.3510000000001</v>
      </c>
      <c r="D78" s="1">
        <v>-400.64980000000003</v>
      </c>
      <c r="E78" s="1">
        <v>4286.7020000000002</v>
      </c>
      <c r="F78" s="1">
        <v>4290.4091229606001</v>
      </c>
      <c r="G78" s="1">
        <v>556.52440000000001</v>
      </c>
      <c r="H78" s="1">
        <v>556.46680000000003</v>
      </c>
    </row>
    <row r="79" spans="1:8" x14ac:dyDescent="0.15">
      <c r="A79" s="1" t="s">
        <v>80</v>
      </c>
      <c r="B79" s="1">
        <v>140</v>
      </c>
      <c r="C79" s="1">
        <v>-2003.6088</v>
      </c>
      <c r="D79" s="1">
        <v>-400.64980000000003</v>
      </c>
      <c r="E79" s="1">
        <v>4287.2175999999999</v>
      </c>
      <c r="F79" s="1">
        <v>4291.1467401273903</v>
      </c>
      <c r="G79" s="1">
        <v>557.04</v>
      </c>
      <c r="H79" s="1">
        <v>557.20441716678397</v>
      </c>
    </row>
    <row r="80" spans="1:8" x14ac:dyDescent="0.15">
      <c r="A80" s="1" t="s">
        <v>91</v>
      </c>
      <c r="B80" s="1">
        <v>139</v>
      </c>
      <c r="C80" s="1">
        <v>-2005.9737</v>
      </c>
      <c r="D80" s="1">
        <v>-400.64980000000003</v>
      </c>
      <c r="E80" s="1">
        <v>4289.9474</v>
      </c>
      <c r="F80" s="1">
        <v>4293.8204221912601</v>
      </c>
      <c r="G80" s="1">
        <v>559.76980000000003</v>
      </c>
      <c r="H80" s="1">
        <v>559.87809923065799</v>
      </c>
    </row>
    <row r="81" spans="1:8" x14ac:dyDescent="0.15">
      <c r="A81" s="1" t="s">
        <v>86</v>
      </c>
      <c r="B81" s="1">
        <v>143</v>
      </c>
      <c r="C81" s="1">
        <v>-2002.191</v>
      </c>
      <c r="D81" s="1">
        <v>-400.64980000000003</v>
      </c>
      <c r="E81" s="1">
        <v>4290.3819999999996</v>
      </c>
      <c r="F81" s="1">
        <v>4294.4819502239898</v>
      </c>
      <c r="G81" s="1">
        <v>560.20439999999996</v>
      </c>
      <c r="H81" s="1">
        <v>560.53962726338705</v>
      </c>
    </row>
    <row r="82" spans="1:8" x14ac:dyDescent="0.15">
      <c r="A82" s="1" t="s">
        <v>81</v>
      </c>
      <c r="B82" s="1">
        <v>153</v>
      </c>
      <c r="C82" s="1">
        <v>-1993.2666999999999</v>
      </c>
      <c r="D82" s="1">
        <v>-400.64980000000003</v>
      </c>
      <c r="E82" s="1">
        <v>4292.5334000000003</v>
      </c>
      <c r="F82" s="1">
        <v>4297.2293641255601</v>
      </c>
      <c r="G82" s="1">
        <v>562.35580000000004</v>
      </c>
      <c r="H82" s="1">
        <v>563.28704116495601</v>
      </c>
    </row>
    <row r="83" spans="1:8" x14ac:dyDescent="0.15">
      <c r="A83" s="1" t="s">
        <v>83</v>
      </c>
      <c r="B83" s="1">
        <v>157</v>
      </c>
      <c r="C83" s="1">
        <v>-1989.4314999999999</v>
      </c>
      <c r="D83" s="1">
        <v>-400.64980000000003</v>
      </c>
      <c r="E83" s="1">
        <v>4292.8630000000003</v>
      </c>
      <c r="F83" s="1">
        <v>4297.8088678097902</v>
      </c>
      <c r="G83" s="1">
        <v>562.68539999999996</v>
      </c>
      <c r="H83" s="1">
        <v>563.86654484918495</v>
      </c>
    </row>
    <row r="84" spans="1:8" x14ac:dyDescent="0.15">
      <c r="A84" s="1" t="s">
        <v>93</v>
      </c>
      <c r="B84" s="1">
        <v>144</v>
      </c>
      <c r="C84" s="1">
        <v>-2003.0401999999999</v>
      </c>
      <c r="D84" s="1">
        <v>-400.64980000000003</v>
      </c>
      <c r="E84" s="1">
        <v>4294.0803999999998</v>
      </c>
      <c r="F84" s="1">
        <v>4298.2381060931903</v>
      </c>
      <c r="G84" s="1">
        <v>563.90279999999996</v>
      </c>
      <c r="H84" s="1">
        <v>564.29578313258401</v>
      </c>
    </row>
    <row r="85" spans="1:8" x14ac:dyDescent="0.15">
      <c r="A85" s="1" t="s">
        <v>92</v>
      </c>
      <c r="B85" s="1">
        <v>148</v>
      </c>
      <c r="C85" s="1">
        <v>-1999.4260999999999</v>
      </c>
      <c r="D85" s="1">
        <v>-400.64980000000003</v>
      </c>
      <c r="E85" s="1">
        <v>4294.8522000000003</v>
      </c>
      <c r="F85" s="1">
        <v>4299.24502868526</v>
      </c>
      <c r="G85" s="1">
        <v>564.67460000000005</v>
      </c>
      <c r="H85" s="1">
        <v>565.30270572465395</v>
      </c>
    </row>
    <row r="86" spans="1:8" x14ac:dyDescent="0.15">
      <c r="A86" s="1" t="s">
        <v>90</v>
      </c>
      <c r="B86" s="1">
        <v>156</v>
      </c>
      <c r="C86" s="1">
        <v>-1992.5549000000001</v>
      </c>
      <c r="D86" s="1">
        <v>-400.64980000000003</v>
      </c>
      <c r="E86" s="1">
        <v>4297.1098000000002</v>
      </c>
      <c r="F86" s="1">
        <v>4301.9925751196197</v>
      </c>
      <c r="G86" s="1">
        <v>566.93219999999997</v>
      </c>
      <c r="H86" s="1">
        <v>568.05025215901196</v>
      </c>
    </row>
    <row r="87" spans="1:8" x14ac:dyDescent="0.15">
      <c r="A87" s="1" t="s">
        <v>85</v>
      </c>
      <c r="B87" s="1">
        <v>160</v>
      </c>
      <c r="C87" s="1">
        <v>-1988.7145</v>
      </c>
      <c r="D87" s="1">
        <v>-400.64980000000003</v>
      </c>
      <c r="E87" s="1">
        <v>4297.4290000000001</v>
      </c>
      <c r="F87" s="1">
        <v>4302.5666146788999</v>
      </c>
      <c r="G87" s="1">
        <v>567.25139999999999</v>
      </c>
      <c r="H87" s="1">
        <v>568.62429171829399</v>
      </c>
    </row>
    <row r="88" spans="1:8" x14ac:dyDescent="0.15">
      <c r="A88" s="1" t="s">
        <v>100</v>
      </c>
      <c r="B88" s="1">
        <v>133</v>
      </c>
      <c r="C88" s="1">
        <v>-2017.4103</v>
      </c>
      <c r="D88" s="1">
        <v>-400.64980000000003</v>
      </c>
      <c r="E88" s="1">
        <v>4300.8206</v>
      </c>
      <c r="F88" s="1">
        <v>4304.3655030333202</v>
      </c>
      <c r="G88" s="1">
        <v>570.64300000000003</v>
      </c>
      <c r="H88" s="1">
        <v>570.42318007271194</v>
      </c>
    </row>
    <row r="89" spans="1:8" x14ac:dyDescent="0.15">
      <c r="A89" s="1" t="s">
        <v>95</v>
      </c>
      <c r="B89" s="1">
        <v>137</v>
      </c>
      <c r="C89" s="1">
        <v>-2013.8495</v>
      </c>
      <c r="D89" s="1">
        <v>-400.64980000000003</v>
      </c>
      <c r="E89" s="1">
        <v>4301.6989999999996</v>
      </c>
      <c r="F89" s="1">
        <v>4305.4610137299796</v>
      </c>
      <c r="G89" s="1">
        <v>571.52139999999997</v>
      </c>
      <c r="H89" s="1">
        <v>571.51869076937203</v>
      </c>
    </row>
    <row r="90" spans="1:8" x14ac:dyDescent="0.15">
      <c r="A90" s="1" t="s">
        <v>102</v>
      </c>
      <c r="B90" s="1">
        <v>135</v>
      </c>
      <c r="C90" s="1">
        <v>-2017.4114999999999</v>
      </c>
      <c r="D90" s="1">
        <v>-400.64980000000003</v>
      </c>
      <c r="E90" s="1">
        <v>4304.8230000000003</v>
      </c>
      <c r="F90" s="1">
        <v>4308.4756410026903</v>
      </c>
      <c r="G90" s="1">
        <v>574.6454</v>
      </c>
      <c r="H90" s="1">
        <v>574.53331804208096</v>
      </c>
    </row>
    <row r="91" spans="1:8" x14ac:dyDescent="0.15">
      <c r="A91" s="1" t="s">
        <v>97</v>
      </c>
      <c r="B91" s="1">
        <v>139</v>
      </c>
      <c r="C91" s="1">
        <v>-2013.8507</v>
      </c>
      <c r="D91" s="1">
        <v>-400.64980000000003</v>
      </c>
      <c r="E91" s="1">
        <v>4305.7013999999999</v>
      </c>
      <c r="F91" s="1">
        <v>4309.5744221912601</v>
      </c>
      <c r="G91" s="1">
        <v>575.52380000000005</v>
      </c>
      <c r="H91" s="1">
        <v>575.63209923065801</v>
      </c>
    </row>
    <row r="92" spans="1:8" x14ac:dyDescent="0.15">
      <c r="A92" s="1" t="s">
        <v>103</v>
      </c>
      <c r="B92" s="1">
        <v>136</v>
      </c>
      <c r="C92" s="1">
        <v>-2017.0714</v>
      </c>
      <c r="D92" s="1">
        <v>-400.64980000000003</v>
      </c>
      <c r="E92" s="1">
        <v>4306.1427999999996</v>
      </c>
      <c r="F92" s="1">
        <v>4309.8499229606005</v>
      </c>
      <c r="G92" s="1">
        <v>575.96519999999998</v>
      </c>
      <c r="H92" s="1">
        <v>575.90759999999898</v>
      </c>
    </row>
    <row r="93" spans="1:8" x14ac:dyDescent="0.15">
      <c r="A93" s="1" t="s">
        <v>99</v>
      </c>
      <c r="B93" s="1">
        <v>140</v>
      </c>
      <c r="C93" s="1">
        <v>-2013.2628</v>
      </c>
      <c r="D93" s="1">
        <v>-400.64980000000003</v>
      </c>
      <c r="E93" s="1">
        <v>4306.5255999999999</v>
      </c>
      <c r="F93" s="1">
        <v>4310.4547401273903</v>
      </c>
      <c r="G93" s="1">
        <v>576.34799999999996</v>
      </c>
      <c r="H93" s="1">
        <v>576.51241716678396</v>
      </c>
    </row>
    <row r="94" spans="1:8" x14ac:dyDescent="0.15">
      <c r="A94" s="1" t="s">
        <v>104</v>
      </c>
      <c r="B94" s="1">
        <v>138</v>
      </c>
      <c r="C94" s="1">
        <v>-2016.8381999999999</v>
      </c>
      <c r="D94" s="1">
        <v>-400.64980000000003</v>
      </c>
      <c r="E94" s="1">
        <v>4309.6764000000003</v>
      </c>
      <c r="F94" s="1">
        <v>4313.4937134328402</v>
      </c>
      <c r="G94" s="1">
        <v>579.49879999999996</v>
      </c>
      <c r="H94" s="1">
        <v>579.55139047223201</v>
      </c>
    </row>
    <row r="95" spans="1:8" x14ac:dyDescent="0.15">
      <c r="A95" s="1" t="s">
        <v>105</v>
      </c>
      <c r="B95" s="1">
        <v>142</v>
      </c>
      <c r="C95" s="1">
        <v>-2013.2633000000001</v>
      </c>
      <c r="D95" s="1">
        <v>-400.64980000000003</v>
      </c>
      <c r="E95" s="1">
        <v>4310.5266000000001</v>
      </c>
      <c r="F95" s="1">
        <v>4314.5692040214999</v>
      </c>
      <c r="G95" s="1">
        <v>580.34900000000005</v>
      </c>
      <c r="H95" s="1">
        <v>580.62688106089604</v>
      </c>
    </row>
    <row r="96" spans="1:8" x14ac:dyDescent="0.15">
      <c r="A96" s="1" t="s">
        <v>98</v>
      </c>
      <c r="B96" s="1">
        <v>152</v>
      </c>
      <c r="C96" s="1">
        <v>-2003.4561000000001</v>
      </c>
      <c r="D96" s="1">
        <v>-400.64980000000003</v>
      </c>
      <c r="E96" s="1">
        <v>4310.9121999999998</v>
      </c>
      <c r="F96" s="1">
        <v>4315.5467157433204</v>
      </c>
      <c r="G96" s="1">
        <v>580.7346</v>
      </c>
      <c r="H96" s="1">
        <v>581.60439278271895</v>
      </c>
    </row>
    <row r="97" spans="1:8" x14ac:dyDescent="0.15">
      <c r="A97" s="1" t="s">
        <v>94</v>
      </c>
      <c r="B97" s="1">
        <v>156</v>
      </c>
      <c r="C97" s="1">
        <v>-1999.8181</v>
      </c>
      <c r="D97" s="1">
        <v>-400.64980000000003</v>
      </c>
      <c r="E97" s="1">
        <v>4311.6361999999999</v>
      </c>
      <c r="F97" s="1">
        <v>4316.5189751196203</v>
      </c>
      <c r="G97" s="1">
        <v>581.45860000000005</v>
      </c>
      <c r="H97" s="1">
        <v>582.57665215901204</v>
      </c>
    </row>
    <row r="98" spans="1:8" x14ac:dyDescent="0.15">
      <c r="A98" s="1" t="s">
        <v>101</v>
      </c>
      <c r="B98" s="1">
        <v>155</v>
      </c>
      <c r="C98" s="1">
        <v>-2003.2067999999999</v>
      </c>
      <c r="D98" s="1">
        <v>-400.64980000000003</v>
      </c>
      <c r="E98" s="1">
        <v>4316.4135999999999</v>
      </c>
      <c r="F98" s="1">
        <v>4321.2336936908196</v>
      </c>
      <c r="G98" s="1">
        <v>586.23599999999999</v>
      </c>
      <c r="H98" s="1">
        <v>587.29137073021502</v>
      </c>
    </row>
    <row r="99" spans="1:8" x14ac:dyDescent="0.15">
      <c r="A99" s="1" t="s">
        <v>96</v>
      </c>
      <c r="B99" s="1">
        <v>159</v>
      </c>
      <c r="C99" s="1">
        <v>-1999.4067</v>
      </c>
      <c r="D99" s="1">
        <v>-400.64980000000003</v>
      </c>
      <c r="E99" s="1">
        <v>4316.8134</v>
      </c>
      <c r="F99" s="1">
        <v>4321.8866874663499</v>
      </c>
      <c r="G99" s="1">
        <v>586.63580000000002</v>
      </c>
      <c r="H99" s="1">
        <v>587.94436450574199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3" sqref="A3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260</v>
      </c>
      <c r="C2" s="1">
        <v>-1929.7193</v>
      </c>
      <c r="E2" s="1">
        <v>4379.4386000000004</v>
      </c>
      <c r="F2" s="1">
        <v>4387.5938697992997</v>
      </c>
      <c r="G2" s="1">
        <v>0</v>
      </c>
      <c r="H2" s="1">
        <v>0</v>
      </c>
    </row>
    <row r="3" spans="1:8" x14ac:dyDescent="0.15">
      <c r="A3" s="1" t="s">
        <v>17</v>
      </c>
      <c r="B3" s="1">
        <v>264</v>
      </c>
      <c r="C3" s="1">
        <v>-1926.6013</v>
      </c>
      <c r="E3" s="1">
        <v>4381.2025999999996</v>
      </c>
      <c r="F3" s="1">
        <v>4389.6122646231497</v>
      </c>
      <c r="G3" s="1">
        <v>1.7640000000010301</v>
      </c>
      <c r="H3" s="1">
        <v>2.0183948238500302</v>
      </c>
    </row>
    <row r="4" spans="1:8" x14ac:dyDescent="0.15">
      <c r="A4" s="1" t="s">
        <v>9</v>
      </c>
      <c r="B4" s="1">
        <v>256</v>
      </c>
      <c r="C4" s="1">
        <v>-1935.4131</v>
      </c>
      <c r="E4" s="1">
        <v>4382.8262000000004</v>
      </c>
      <c r="F4" s="1">
        <v>4390.7310420040803</v>
      </c>
      <c r="G4" s="1">
        <v>3.3876000000000199</v>
      </c>
      <c r="H4" s="1">
        <v>3.1371722047824702</v>
      </c>
    </row>
    <row r="5" spans="1:8" x14ac:dyDescent="0.15">
      <c r="A5" s="1" t="s">
        <v>23</v>
      </c>
      <c r="B5" s="1">
        <v>260</v>
      </c>
      <c r="C5" s="1">
        <v>-1932.3886</v>
      </c>
      <c r="E5" s="1">
        <v>4384.7772000000004</v>
      </c>
      <c r="F5" s="1">
        <v>4392.9324697992997</v>
      </c>
      <c r="G5" s="1">
        <v>5.3386000000009499</v>
      </c>
      <c r="H5" s="1">
        <v>5.3386000000009499</v>
      </c>
    </row>
    <row r="6" spans="1:8" x14ac:dyDescent="0.15">
      <c r="A6" s="1" t="s">
        <v>25</v>
      </c>
      <c r="B6" s="1">
        <v>273</v>
      </c>
      <c r="C6" s="1">
        <v>-1926.8065999999999</v>
      </c>
      <c r="E6" s="1">
        <v>4399.6131999999998</v>
      </c>
      <c r="F6" s="1">
        <v>4408.6097722532904</v>
      </c>
      <c r="G6" s="1">
        <v>20.1746000000003</v>
      </c>
      <c r="H6" s="1">
        <v>21.015902453989799</v>
      </c>
    </row>
    <row r="7" spans="1:8" x14ac:dyDescent="0.15">
      <c r="A7" s="1" t="s">
        <v>12</v>
      </c>
      <c r="B7" s="1">
        <v>259</v>
      </c>
      <c r="C7" s="1">
        <v>-1941.3626999999999</v>
      </c>
      <c r="E7" s="1">
        <v>4400.7254000000003</v>
      </c>
      <c r="F7" s="1">
        <v>4408.8176910532902</v>
      </c>
      <c r="G7" s="1">
        <v>21.2867999999999</v>
      </c>
      <c r="H7" s="1">
        <v>21.223821253992401</v>
      </c>
    </row>
    <row r="8" spans="1:8" x14ac:dyDescent="0.15">
      <c r="A8" s="1" t="s">
        <v>11</v>
      </c>
      <c r="B8" s="1">
        <v>259</v>
      </c>
      <c r="C8" s="1">
        <v>-1942.8353999999999</v>
      </c>
      <c r="E8" s="1">
        <v>4403.6707999999999</v>
      </c>
      <c r="F8" s="1">
        <v>4411.7630910532998</v>
      </c>
      <c r="G8" s="1">
        <v>24.2322000000004</v>
      </c>
      <c r="H8" s="1">
        <v>24.169221253992902</v>
      </c>
    </row>
    <row r="9" spans="1:8" x14ac:dyDescent="0.15">
      <c r="A9" s="1" t="s">
        <v>13</v>
      </c>
      <c r="B9" s="1">
        <v>255</v>
      </c>
      <c r="C9" s="1">
        <v>-1947.0216</v>
      </c>
      <c r="E9" s="1">
        <v>4404.0432000000001</v>
      </c>
      <c r="F9" s="1">
        <v>4411.8860545683901</v>
      </c>
      <c r="G9" s="1">
        <v>24.604600000000602</v>
      </c>
      <c r="H9" s="1">
        <v>24.2921847690886</v>
      </c>
    </row>
    <row r="10" spans="1:8" x14ac:dyDescent="0.15">
      <c r="A10" s="1" t="s">
        <v>27</v>
      </c>
      <c r="B10" s="1">
        <v>269</v>
      </c>
      <c r="C10" s="1">
        <v>-1932.6658</v>
      </c>
      <c r="E10" s="1">
        <v>4403.3316000000004</v>
      </c>
      <c r="F10" s="1">
        <v>4412.0648411471202</v>
      </c>
      <c r="G10" s="1">
        <v>23.893000000000001</v>
      </c>
      <c r="H10" s="1">
        <v>24.470971347814199</v>
      </c>
    </row>
    <row r="11" spans="1:8" x14ac:dyDescent="0.15">
      <c r="A11" s="1" t="s">
        <v>10</v>
      </c>
      <c r="B11" s="1">
        <v>255</v>
      </c>
      <c r="C11" s="1">
        <v>-1948.5074999999999</v>
      </c>
      <c r="E11" s="1">
        <v>4407.0150000000003</v>
      </c>
      <c r="F11" s="1">
        <v>4414.8578545683904</v>
      </c>
      <c r="G11" s="1">
        <v>27.5763999999999</v>
      </c>
      <c r="H11" s="1">
        <v>27.263984769088001</v>
      </c>
    </row>
    <row r="12" spans="1:8" x14ac:dyDescent="0.15">
      <c r="A12" s="1" t="s">
        <v>31</v>
      </c>
      <c r="B12" s="1">
        <v>263</v>
      </c>
      <c r="C12" s="1">
        <v>-1943.0605</v>
      </c>
      <c r="E12" s="1">
        <v>4412.1210000000001</v>
      </c>
      <c r="F12" s="1">
        <v>4420.4666938517903</v>
      </c>
      <c r="G12" s="1">
        <v>32.682400000000598</v>
      </c>
      <c r="H12" s="1">
        <v>32.872824052491502</v>
      </c>
    </row>
    <row r="13" spans="1:8" x14ac:dyDescent="0.15">
      <c r="A13" s="1" t="s">
        <v>36</v>
      </c>
      <c r="B13" s="1">
        <v>259</v>
      </c>
      <c r="C13" s="1">
        <v>-1948.7583</v>
      </c>
      <c r="E13" s="1">
        <v>4415.5165999999999</v>
      </c>
      <c r="F13" s="1">
        <v>4423.6088910532999</v>
      </c>
      <c r="G13" s="1">
        <v>36.078000000000401</v>
      </c>
      <c r="H13" s="1">
        <v>36.015021253992899</v>
      </c>
    </row>
    <row r="14" spans="1:8" x14ac:dyDescent="0.15">
      <c r="A14" s="1" t="s">
        <v>14</v>
      </c>
      <c r="B14" s="1">
        <v>259</v>
      </c>
      <c r="C14" s="1">
        <v>-1950.7303999999999</v>
      </c>
      <c r="E14" s="1">
        <v>4419.4607999999998</v>
      </c>
      <c r="F14" s="1">
        <v>4427.5530910532998</v>
      </c>
      <c r="G14" s="1">
        <v>40.022200000000304</v>
      </c>
      <c r="H14" s="1">
        <v>39.959221253992801</v>
      </c>
    </row>
    <row r="15" spans="1:8" x14ac:dyDescent="0.15">
      <c r="A15" s="1" t="s">
        <v>15</v>
      </c>
      <c r="B15" s="1">
        <v>255</v>
      </c>
      <c r="C15" s="1">
        <v>-1956.3689999999999</v>
      </c>
      <c r="E15" s="1">
        <v>4422.7380000000003</v>
      </c>
      <c r="F15" s="1">
        <v>4430.5808545683904</v>
      </c>
      <c r="G15" s="1">
        <v>43.299399999999899</v>
      </c>
      <c r="H15" s="1">
        <v>42.986984769087897</v>
      </c>
    </row>
    <row r="16" spans="1:8" x14ac:dyDescent="0.15">
      <c r="A16" s="1" t="s">
        <v>32</v>
      </c>
      <c r="B16" s="1">
        <v>270</v>
      </c>
      <c r="C16" s="1">
        <v>-1942.2195999999999</v>
      </c>
      <c r="E16" s="1">
        <v>4424.4391999999998</v>
      </c>
      <c r="F16" s="1">
        <v>4433.2379012987003</v>
      </c>
      <c r="G16" s="1">
        <v>45.000600000000297</v>
      </c>
      <c r="H16" s="1">
        <v>45.6440314993988</v>
      </c>
    </row>
    <row r="17" spans="1:8" x14ac:dyDescent="0.15">
      <c r="A17" s="1" t="s">
        <v>29</v>
      </c>
      <c r="B17" s="1">
        <v>271</v>
      </c>
      <c r="C17" s="1">
        <v>-1942.2192</v>
      </c>
      <c r="E17" s="1">
        <v>4426.4384</v>
      </c>
      <c r="F17" s="1">
        <v>4435.3028098370496</v>
      </c>
      <c r="G17" s="1">
        <v>46.999800000000498</v>
      </c>
      <c r="H17" s="1">
        <v>47.708940037749002</v>
      </c>
    </row>
    <row r="18" spans="1:8" x14ac:dyDescent="0.15">
      <c r="A18" s="1" t="s">
        <v>28</v>
      </c>
      <c r="B18" s="1">
        <v>274</v>
      </c>
      <c r="C18" s="1">
        <v>-1939.9674</v>
      </c>
      <c r="E18" s="1">
        <v>4427.9348</v>
      </c>
      <c r="F18" s="1">
        <v>4436.9978262208297</v>
      </c>
      <c r="G18" s="1">
        <v>48.496200000000499</v>
      </c>
      <c r="H18" s="1">
        <v>49.403956421529998</v>
      </c>
    </row>
    <row r="19" spans="1:8" x14ac:dyDescent="0.15">
      <c r="A19" s="1" t="s">
        <v>38</v>
      </c>
      <c r="B19" s="1">
        <v>266</v>
      </c>
      <c r="C19" s="1">
        <v>-1948.37</v>
      </c>
      <c r="E19" s="1">
        <v>4428.74</v>
      </c>
      <c r="F19" s="1">
        <v>4437.2783505650395</v>
      </c>
      <c r="G19" s="1">
        <v>49.301400000000299</v>
      </c>
      <c r="H19" s="1">
        <v>49.684480765737099</v>
      </c>
    </row>
    <row r="20" spans="1:8" x14ac:dyDescent="0.15">
      <c r="A20" t="s">
        <v>35</v>
      </c>
      <c r="B20">
        <v>267</v>
      </c>
      <c r="C20">
        <v>-1948.3696</v>
      </c>
      <c r="E20">
        <v>4430.7392</v>
      </c>
      <c r="F20">
        <v>4439.3422658250702</v>
      </c>
      <c r="G20">
        <v>51.3006000000005</v>
      </c>
      <c r="H20">
        <v>51.748396025764997</v>
      </c>
    </row>
    <row r="21" spans="1:8" x14ac:dyDescent="0.15">
      <c r="A21" s="1" t="s">
        <v>33</v>
      </c>
      <c r="B21" s="1">
        <v>270</v>
      </c>
      <c r="C21" s="1">
        <v>-1946.2186999999999</v>
      </c>
      <c r="E21" s="1">
        <v>4432.4373999999998</v>
      </c>
      <c r="F21" s="1">
        <v>4441.2361012987003</v>
      </c>
      <c r="G21" s="1">
        <v>52.998800000000301</v>
      </c>
      <c r="H21" s="1">
        <v>53.642231499398797</v>
      </c>
    </row>
    <row r="22" spans="1:8" x14ac:dyDescent="0.15">
      <c r="A22" s="1" t="s">
        <v>18</v>
      </c>
      <c r="B22" s="1">
        <v>258</v>
      </c>
      <c r="C22" s="1">
        <v>-1960.64</v>
      </c>
      <c r="E22" s="1">
        <v>4437.28</v>
      </c>
      <c r="F22" s="1">
        <v>4445.3095602018702</v>
      </c>
      <c r="G22" s="1">
        <v>57.841400000001201</v>
      </c>
      <c r="H22" s="1">
        <v>57.715690402572399</v>
      </c>
    </row>
    <row r="23" spans="1:8" x14ac:dyDescent="0.15">
      <c r="A23" s="1" t="s">
        <v>34</v>
      </c>
      <c r="B23" s="1">
        <v>272</v>
      </c>
      <c r="C23" s="1">
        <v>-1946.3505</v>
      </c>
      <c r="D23" s="1"/>
      <c r="E23" s="1">
        <v>4436.701</v>
      </c>
      <c r="F23" s="1">
        <v>4445.6313668069797</v>
      </c>
      <c r="G23" s="1">
        <v>57.262400000000497</v>
      </c>
      <c r="H23" s="1">
        <v>58.037497007672798</v>
      </c>
    </row>
    <row r="24" spans="1:8" x14ac:dyDescent="0.15">
      <c r="A24" s="1" t="s">
        <v>20</v>
      </c>
      <c r="B24" s="1">
        <v>254</v>
      </c>
      <c r="C24" s="1">
        <v>-1966.2186999999999</v>
      </c>
      <c r="D24" s="1"/>
      <c r="E24" s="1">
        <v>4440.4373999999998</v>
      </c>
      <c r="F24" s="1">
        <v>4448.2185148486296</v>
      </c>
      <c r="G24" s="1">
        <v>60.998800000000301</v>
      </c>
      <c r="H24" s="1">
        <v>60.624645049328102</v>
      </c>
    </row>
    <row r="25" spans="1:8" x14ac:dyDescent="0.15">
      <c r="A25" s="1" t="s">
        <v>41</v>
      </c>
      <c r="B25" s="1">
        <v>268</v>
      </c>
      <c r="C25" s="1">
        <v>-1952.0672999999999</v>
      </c>
      <c r="D25" s="1"/>
      <c r="E25" s="1">
        <v>4440.1346000000003</v>
      </c>
      <c r="F25" s="1">
        <v>4448.8026293374996</v>
      </c>
      <c r="G25" s="1">
        <v>60.695999999999898</v>
      </c>
      <c r="H25" s="1">
        <v>61.208759538198102</v>
      </c>
    </row>
    <row r="26" spans="1:8" x14ac:dyDescent="0.15">
      <c r="A26" s="1" t="s">
        <v>40</v>
      </c>
      <c r="B26" s="1">
        <v>269</v>
      </c>
      <c r="C26" s="1">
        <v>-1954.6332</v>
      </c>
      <c r="D26" s="1"/>
      <c r="E26" s="1">
        <v>4447.2664000000004</v>
      </c>
      <c r="F26" s="1">
        <v>4455.9996411471202</v>
      </c>
      <c r="G26" s="1">
        <v>67.827800000000906</v>
      </c>
      <c r="H26" s="1">
        <v>68.405771347815104</v>
      </c>
    </row>
    <row r="27" spans="1:8" x14ac:dyDescent="0.15">
      <c r="A27" s="1" t="s">
        <v>39</v>
      </c>
      <c r="B27" s="1">
        <v>265</v>
      </c>
      <c r="C27" s="1">
        <v>-1960.5402999999999</v>
      </c>
      <c r="D27" s="1"/>
      <c r="E27" s="1">
        <v>4451.0806000000002</v>
      </c>
      <c r="F27" s="1">
        <v>4459.5544835126502</v>
      </c>
      <c r="G27" s="1">
        <v>71.641999999999797</v>
      </c>
      <c r="H27" s="1">
        <v>71.960613713349602</v>
      </c>
    </row>
    <row r="28" spans="1:8" x14ac:dyDescent="0.15">
      <c r="A28" s="1" t="s">
        <v>16</v>
      </c>
      <c r="B28" s="1">
        <v>258</v>
      </c>
      <c r="C28" s="1">
        <v>-1977.6809000000001</v>
      </c>
      <c r="D28" s="1"/>
      <c r="E28" s="1">
        <v>4471.3617999999997</v>
      </c>
      <c r="F28" s="1">
        <v>4479.3913602018702</v>
      </c>
      <c r="G28" s="1">
        <v>91.923200000001103</v>
      </c>
      <c r="H28" s="1">
        <v>91.797490402572294</v>
      </c>
    </row>
    <row r="29" spans="1:8" x14ac:dyDescent="0.15">
      <c r="A29" s="1" t="s">
        <v>22</v>
      </c>
      <c r="B29" s="1">
        <v>254</v>
      </c>
      <c r="C29" s="1">
        <v>-1983.3127999999999</v>
      </c>
      <c r="D29" s="1"/>
      <c r="E29" s="1">
        <v>4474.6256000000003</v>
      </c>
      <c r="F29" s="1">
        <v>4482.4067148486301</v>
      </c>
      <c r="G29" s="1">
        <v>95.186999999999898</v>
      </c>
      <c r="H29" s="1">
        <v>94.812845049327706</v>
      </c>
    </row>
    <row r="30" spans="1:8" x14ac:dyDescent="0.15">
      <c r="A30" s="1" t="s">
        <v>46</v>
      </c>
      <c r="B30" s="1">
        <v>269</v>
      </c>
      <c r="C30" s="1">
        <v>-1968.7546</v>
      </c>
      <c r="D30" s="1"/>
      <c r="E30" s="1">
        <v>4475.5092000000004</v>
      </c>
      <c r="F30" s="1">
        <v>4484.2424411471202</v>
      </c>
      <c r="G30" s="1">
        <v>96.070600000000894</v>
      </c>
      <c r="H30" s="1">
        <v>96.648571347815107</v>
      </c>
    </row>
    <row r="31" spans="1:8" x14ac:dyDescent="0.15">
      <c r="A31" s="1" t="s">
        <v>42</v>
      </c>
      <c r="B31" s="1">
        <v>270</v>
      </c>
      <c r="C31" s="1">
        <v>-1968.6293000000001</v>
      </c>
      <c r="D31" s="1"/>
      <c r="E31" s="1">
        <v>4477.2586000000001</v>
      </c>
      <c r="F31" s="1">
        <v>4486.0573012986997</v>
      </c>
      <c r="G31" s="1">
        <v>97.820000000000604</v>
      </c>
      <c r="H31" s="1">
        <v>98.463431499399107</v>
      </c>
    </row>
    <row r="32" spans="1:8" x14ac:dyDescent="0.15">
      <c r="A32" s="1" t="s">
        <v>47</v>
      </c>
      <c r="B32" s="1">
        <v>265</v>
      </c>
      <c r="C32" s="1">
        <v>-1974.6885</v>
      </c>
      <c r="D32" s="1"/>
      <c r="E32" s="1">
        <v>4479.3770000000004</v>
      </c>
      <c r="F32" s="1">
        <v>4487.8508835126504</v>
      </c>
      <c r="G32" s="1">
        <v>99.938400000000897</v>
      </c>
      <c r="H32" s="1">
        <v>100.257013713351</v>
      </c>
    </row>
    <row r="33" spans="1:8" x14ac:dyDescent="0.15">
      <c r="A33" s="1" t="s">
        <v>43</v>
      </c>
      <c r="B33" s="1">
        <v>273</v>
      </c>
      <c r="C33" s="1">
        <v>-1967.3248000000001</v>
      </c>
      <c r="D33" s="1"/>
      <c r="E33" s="1">
        <v>4480.6495999999997</v>
      </c>
      <c r="F33" s="1">
        <v>4489.6461722532904</v>
      </c>
      <c r="G33" s="1">
        <v>101.21100000000099</v>
      </c>
      <c r="H33" s="1">
        <v>102.052302453991</v>
      </c>
    </row>
    <row r="34" spans="1:8" x14ac:dyDescent="0.15">
      <c r="A34" s="1" t="s">
        <v>45</v>
      </c>
      <c r="B34" s="1">
        <v>266</v>
      </c>
      <c r="C34" s="1">
        <v>-1974.557</v>
      </c>
      <c r="D34" s="1"/>
      <c r="E34" s="1">
        <v>4481.1139999999996</v>
      </c>
      <c r="F34" s="1">
        <v>4489.6523505650403</v>
      </c>
      <c r="G34" s="1">
        <v>101.6754</v>
      </c>
      <c r="H34" s="1">
        <v>102.058480765737</v>
      </c>
    </row>
    <row r="35" spans="1:8" x14ac:dyDescent="0.15">
      <c r="A35" s="1" t="s">
        <v>44</v>
      </c>
      <c r="B35" s="1">
        <v>269</v>
      </c>
      <c r="C35" s="1">
        <v>-1973.2734</v>
      </c>
      <c r="D35" s="1"/>
      <c r="E35" s="1">
        <v>4484.5468000000001</v>
      </c>
      <c r="F35" s="1">
        <v>4493.2800411471198</v>
      </c>
      <c r="G35" s="1">
        <v>105.10820000000101</v>
      </c>
      <c r="H35" s="1">
        <v>105.68617134781501</v>
      </c>
    </row>
    <row r="36" spans="1:8" x14ac:dyDescent="0.15">
      <c r="A36" s="1" t="s">
        <v>19</v>
      </c>
      <c r="B36" s="1">
        <v>262</v>
      </c>
      <c r="C36" s="1">
        <v>-1982.3233</v>
      </c>
      <c r="D36" s="1"/>
      <c r="E36" s="1">
        <v>4488.6466</v>
      </c>
      <c r="F36" s="1">
        <v>4496.9285711538496</v>
      </c>
      <c r="G36" s="1">
        <v>109.20800000000099</v>
      </c>
      <c r="H36" s="1">
        <v>109.33470135454399</v>
      </c>
    </row>
    <row r="37" spans="1:8" x14ac:dyDescent="0.15">
      <c r="A37" s="1" t="s">
        <v>21</v>
      </c>
      <c r="B37" s="1">
        <v>258</v>
      </c>
      <c r="C37" s="1">
        <v>-1988.0083</v>
      </c>
      <c r="D37" s="1"/>
      <c r="E37" s="1">
        <v>4492.0165999999999</v>
      </c>
      <c r="F37" s="1">
        <v>4500.0461602018704</v>
      </c>
      <c r="G37" s="1">
        <v>112.578</v>
      </c>
      <c r="H37" s="1">
        <v>112.452290402572</v>
      </c>
    </row>
    <row r="38" spans="1:8" x14ac:dyDescent="0.15">
      <c r="A38" s="1" t="s">
        <v>30</v>
      </c>
      <c r="B38" s="1">
        <v>252</v>
      </c>
      <c r="C38" s="1">
        <v>-2002.5838000000001</v>
      </c>
      <c r="D38" s="1"/>
      <c r="E38" s="1">
        <v>4509.1675999999998</v>
      </c>
      <c r="F38" s="1">
        <v>4516.8259783783797</v>
      </c>
      <c r="G38" s="1">
        <v>129.72900000000101</v>
      </c>
      <c r="H38" s="1">
        <v>129.232108579076</v>
      </c>
    </row>
    <row r="39" spans="1:8" x14ac:dyDescent="0.15">
      <c r="A39" s="1" t="s">
        <v>48</v>
      </c>
      <c r="B39" s="1">
        <v>268</v>
      </c>
      <c r="C39" s="1">
        <v>-1987.2818</v>
      </c>
      <c r="D39" s="1"/>
      <c r="E39" s="1">
        <v>4510.5636000000004</v>
      </c>
      <c r="F39" s="1">
        <v>4519.2316293374997</v>
      </c>
      <c r="G39" s="1">
        <v>131.125</v>
      </c>
      <c r="H39" s="1">
        <v>131.637759538198</v>
      </c>
    </row>
    <row r="40" spans="1:8" x14ac:dyDescent="0.15">
      <c r="A40" s="1" t="s">
        <v>49</v>
      </c>
      <c r="B40" s="1">
        <v>264</v>
      </c>
      <c r="C40" s="1">
        <v>-1992.9467</v>
      </c>
      <c r="D40" s="1"/>
      <c r="E40" s="1">
        <v>4513.8933999999999</v>
      </c>
      <c r="F40" s="1">
        <v>4522.30306462315</v>
      </c>
      <c r="G40" s="1">
        <v>134.45480000000001</v>
      </c>
      <c r="H40" s="1">
        <v>134.709194823849</v>
      </c>
    </row>
    <row r="41" spans="1:8" x14ac:dyDescent="0.15">
      <c r="A41" s="1" t="s">
        <v>24</v>
      </c>
      <c r="B41" s="1">
        <v>258</v>
      </c>
      <c r="C41" s="1">
        <v>-2002.6769999999999</v>
      </c>
      <c r="D41" s="1"/>
      <c r="E41" s="1">
        <v>4521.3540000000003</v>
      </c>
      <c r="F41" s="1">
        <v>4529.3835602018698</v>
      </c>
      <c r="G41" s="1">
        <v>141.91540000000001</v>
      </c>
      <c r="H41" s="1">
        <v>141.78969040257101</v>
      </c>
    </row>
    <row r="42" spans="1:8" x14ac:dyDescent="0.15">
      <c r="A42" s="1" t="s">
        <v>26</v>
      </c>
      <c r="B42" s="1">
        <v>254</v>
      </c>
      <c r="C42" s="1">
        <v>-2008.3576</v>
      </c>
      <c r="D42" s="1"/>
      <c r="E42" s="1">
        <v>4524.7151999999996</v>
      </c>
      <c r="F42" s="1">
        <v>4532.4963148486304</v>
      </c>
      <c r="G42" s="1">
        <v>145.276600000001</v>
      </c>
      <c r="H42" s="1">
        <v>144.902445049329</v>
      </c>
    </row>
    <row r="43" spans="1:8" x14ac:dyDescent="0.15">
      <c r="A43" s="1" t="s">
        <v>37</v>
      </c>
      <c r="B43" s="1">
        <v>248</v>
      </c>
      <c r="C43" s="1">
        <v>-2031.9774</v>
      </c>
      <c r="D43" s="1"/>
      <c r="E43" s="1">
        <v>4559.9548000000004</v>
      </c>
      <c r="F43" s="1">
        <v>4567.3706760658097</v>
      </c>
      <c r="G43" s="1">
        <v>180.5162</v>
      </c>
      <c r="H43" s="1">
        <v>179.77680626650701</v>
      </c>
    </row>
    <row r="44" spans="1:8" x14ac:dyDescent="0.15">
      <c r="A44" s="1" t="s">
        <v>51</v>
      </c>
      <c r="B44" s="1">
        <v>267</v>
      </c>
      <c r="C44" s="1">
        <v>-2271.7438000000002</v>
      </c>
      <c r="D44" s="1">
        <v>-436.31369999999998</v>
      </c>
      <c r="E44" s="1">
        <v>5077.4876000000004</v>
      </c>
      <c r="F44" s="1">
        <v>5086.0906658250697</v>
      </c>
      <c r="G44" s="1">
        <v>698.049000000001</v>
      </c>
      <c r="H44" s="1">
        <v>698.49679602576498</v>
      </c>
    </row>
    <row r="45" spans="1:8" x14ac:dyDescent="0.15">
      <c r="A45" s="1" t="s">
        <v>50</v>
      </c>
      <c r="B45" s="1">
        <v>278</v>
      </c>
      <c r="C45" s="1">
        <v>-2260.9126000000001</v>
      </c>
      <c r="D45" s="1">
        <v>-436.31369999999998</v>
      </c>
      <c r="E45" s="1">
        <v>5077.8252000000002</v>
      </c>
      <c r="F45" s="1">
        <v>5087.1565282001902</v>
      </c>
      <c r="G45" s="1">
        <v>698.38660000000095</v>
      </c>
      <c r="H45" s="1">
        <v>699.562658400891</v>
      </c>
    </row>
    <row r="46" spans="1:8" x14ac:dyDescent="0.15">
      <c r="A46" s="1" t="s">
        <v>59</v>
      </c>
      <c r="B46" s="1">
        <v>263</v>
      </c>
      <c r="C46" s="1">
        <v>-2277.4198999999999</v>
      </c>
      <c r="D46" s="1">
        <v>-436.31369999999998</v>
      </c>
      <c r="E46" s="1">
        <v>5080.8397999999997</v>
      </c>
      <c r="F46" s="1">
        <v>5089.1854938517899</v>
      </c>
      <c r="G46" s="1">
        <v>701.40120000000002</v>
      </c>
      <c r="H46" s="1">
        <v>701.59162405249106</v>
      </c>
    </row>
    <row r="47" spans="1:8" x14ac:dyDescent="0.15">
      <c r="A47" s="1" t="s">
        <v>56</v>
      </c>
      <c r="B47" s="1">
        <v>270</v>
      </c>
      <c r="C47" s="1">
        <v>-2270.2955999999999</v>
      </c>
      <c r="D47" s="1">
        <v>-436.31369999999998</v>
      </c>
      <c r="E47" s="1">
        <v>5080.5911999999998</v>
      </c>
      <c r="F47" s="1">
        <v>5089.3899012987004</v>
      </c>
      <c r="G47" s="1">
        <v>701.15260000000001</v>
      </c>
      <c r="H47" s="1">
        <v>701.79603149939896</v>
      </c>
    </row>
    <row r="48" spans="1:8" x14ac:dyDescent="0.15">
      <c r="A48" s="1" t="s">
        <v>54</v>
      </c>
      <c r="B48" s="1">
        <v>274</v>
      </c>
      <c r="C48" s="1">
        <v>-2266.3362000000002</v>
      </c>
      <c r="D48" s="1">
        <v>-436.31369999999998</v>
      </c>
      <c r="E48" s="1">
        <v>5080.6724000000004</v>
      </c>
      <c r="F48" s="1">
        <v>5089.73542622083</v>
      </c>
      <c r="G48" s="1">
        <v>701.233800000001</v>
      </c>
      <c r="H48" s="1">
        <v>702.14155642153003</v>
      </c>
    </row>
    <row r="49" spans="1:8" x14ac:dyDescent="0.15">
      <c r="A49" s="1" t="s">
        <v>52</v>
      </c>
      <c r="B49" s="1">
        <v>269</v>
      </c>
      <c r="C49" s="1">
        <v>-2271.5185999999999</v>
      </c>
      <c r="D49" s="1">
        <v>-436.31369999999998</v>
      </c>
      <c r="E49" s="1">
        <v>5081.0371999999998</v>
      </c>
      <c r="F49" s="1">
        <v>5089.7704411471204</v>
      </c>
      <c r="G49" s="1">
        <v>701.59860000000003</v>
      </c>
      <c r="H49" s="1">
        <v>702.17657134781405</v>
      </c>
    </row>
    <row r="50" spans="1:8" x14ac:dyDescent="0.15">
      <c r="A50" s="1" t="s">
        <v>61</v>
      </c>
      <c r="B50" s="1">
        <v>266</v>
      </c>
      <c r="C50" s="1">
        <v>-2275.8541</v>
      </c>
      <c r="D50" s="1">
        <v>-436.31369999999998</v>
      </c>
      <c r="E50" s="1">
        <v>5083.7082</v>
      </c>
      <c r="F50" s="1">
        <v>5092.2465505650398</v>
      </c>
      <c r="G50" s="1">
        <v>704.26960000000099</v>
      </c>
      <c r="H50" s="1">
        <v>704.65268076573705</v>
      </c>
    </row>
    <row r="51" spans="1:8" x14ac:dyDescent="0.15">
      <c r="A51" s="1" t="s">
        <v>58</v>
      </c>
      <c r="B51" s="1">
        <v>272</v>
      </c>
      <c r="C51" s="1">
        <v>-2269.7692999999999</v>
      </c>
      <c r="D51">
        <v>-436.31369999999998</v>
      </c>
      <c r="E51" s="1">
        <v>5083.5385999999999</v>
      </c>
      <c r="F51" s="1">
        <v>5092.4689668069796</v>
      </c>
      <c r="G51" s="1">
        <v>704.1</v>
      </c>
      <c r="H51" s="1">
        <v>704.87509700767305</v>
      </c>
    </row>
    <row r="52" spans="1:8" x14ac:dyDescent="0.15">
      <c r="A52" s="1" t="s">
        <v>60</v>
      </c>
      <c r="B52" s="1">
        <v>265</v>
      </c>
      <c r="C52" s="1">
        <v>-2277.4531999999999</v>
      </c>
      <c r="D52">
        <v>-436.31369999999998</v>
      </c>
      <c r="E52" s="1">
        <v>5084.9063999999998</v>
      </c>
      <c r="F52" s="1">
        <v>5093.3802835126498</v>
      </c>
      <c r="G52" s="1">
        <v>705.46780000000001</v>
      </c>
      <c r="H52" s="1">
        <v>705.78641371335004</v>
      </c>
    </row>
    <row r="53" spans="1:8" x14ac:dyDescent="0.15">
      <c r="A53" s="1" t="s">
        <v>63</v>
      </c>
      <c r="B53" s="1">
        <v>268</v>
      </c>
      <c r="C53" s="1">
        <v>-2275.7872000000002</v>
      </c>
      <c r="D53">
        <v>-436.31369999999998</v>
      </c>
      <c r="E53" s="1">
        <v>5087.5744000000004</v>
      </c>
      <c r="F53" s="1">
        <v>5096.2424293374997</v>
      </c>
      <c r="G53" s="1">
        <v>708.13580000000104</v>
      </c>
      <c r="H53" s="1">
        <v>708.64855953819904</v>
      </c>
    </row>
    <row r="54" spans="1:8" x14ac:dyDescent="0.15">
      <c r="A54" s="1" t="s">
        <v>55</v>
      </c>
      <c r="B54" s="1">
        <v>286</v>
      </c>
      <c r="C54" s="1">
        <v>-2260.4944</v>
      </c>
      <c r="D54">
        <v>-436.31369999999998</v>
      </c>
      <c r="E54" s="1">
        <v>5092.9888000000001</v>
      </c>
      <c r="F54" s="1">
        <v>5102.8686748194496</v>
      </c>
      <c r="G54" s="1">
        <v>713.55020000000104</v>
      </c>
      <c r="H54" s="1">
        <v>715.27480502014896</v>
      </c>
    </row>
    <row r="55" spans="1:8" x14ac:dyDescent="0.15">
      <c r="A55" s="1" t="s">
        <v>53</v>
      </c>
      <c r="B55" s="1">
        <v>282</v>
      </c>
      <c r="C55" s="1">
        <v>-2266.1761999999999</v>
      </c>
      <c r="D55">
        <v>-436.31369999999998</v>
      </c>
      <c r="E55" s="1">
        <v>5096.3523999999998</v>
      </c>
      <c r="F55" s="1">
        <v>5105.9560101082998</v>
      </c>
      <c r="G55" s="1">
        <v>716.91380000000004</v>
      </c>
      <c r="H55" s="1">
        <v>718.36214030900101</v>
      </c>
    </row>
    <row r="56" spans="1:8" x14ac:dyDescent="0.15">
      <c r="A56" s="1" t="s">
        <v>57</v>
      </c>
      <c r="B56" s="1">
        <v>289</v>
      </c>
      <c r="C56" s="1">
        <v>-2259.2370999999998</v>
      </c>
      <c r="D56">
        <v>-436.31369999999998</v>
      </c>
      <c r="E56" s="1">
        <v>5096.4741999999997</v>
      </c>
      <c r="F56" s="1">
        <v>5106.5638887979303</v>
      </c>
      <c r="G56" s="1">
        <v>717.03560000000004</v>
      </c>
      <c r="H56" s="1">
        <v>718.97001899862698</v>
      </c>
    </row>
    <row r="57" spans="1:8" x14ac:dyDescent="0.15">
      <c r="A57" s="1" t="s">
        <v>62</v>
      </c>
      <c r="B57" s="1">
        <v>285</v>
      </c>
      <c r="C57" s="1">
        <v>-2264.9672</v>
      </c>
      <c r="D57">
        <v>-436.31369999999998</v>
      </c>
      <c r="E57" s="1">
        <v>5099.9344000000001</v>
      </c>
      <c r="F57" s="1">
        <v>5109.7448350965897</v>
      </c>
      <c r="G57" s="1">
        <v>720.49580000000105</v>
      </c>
      <c r="H57" s="1">
        <v>722.15096529728498</v>
      </c>
    </row>
    <row r="58" spans="1:8" x14ac:dyDescent="0.15">
      <c r="A58" s="1" t="s">
        <v>64</v>
      </c>
      <c r="B58" s="1">
        <v>277</v>
      </c>
      <c r="C58" s="1">
        <v>-2274.1286</v>
      </c>
      <c r="D58">
        <v>-436.31369999999998</v>
      </c>
      <c r="E58" s="1">
        <v>5102.2572</v>
      </c>
      <c r="F58" s="1">
        <v>5111.5210796992496</v>
      </c>
      <c r="G58" s="1">
        <v>722.81860000000097</v>
      </c>
      <c r="H58" s="1">
        <v>723.92720989994496</v>
      </c>
    </row>
    <row r="59" spans="1:8" x14ac:dyDescent="0.15">
      <c r="A59" s="1" t="s">
        <v>67</v>
      </c>
      <c r="B59" s="1">
        <v>266</v>
      </c>
      <c r="C59" s="1">
        <v>-2285.5162999999998</v>
      </c>
      <c r="D59">
        <v>-436.31369999999998</v>
      </c>
      <c r="E59" s="1">
        <v>5103.0325999999995</v>
      </c>
      <c r="F59" s="1">
        <v>5111.5709505650402</v>
      </c>
      <c r="G59" s="1">
        <v>723.59400000000096</v>
      </c>
      <c r="H59" s="1">
        <v>723.97708076573804</v>
      </c>
    </row>
    <row r="60" spans="1:8" x14ac:dyDescent="0.15">
      <c r="A60" s="1" t="s">
        <v>71</v>
      </c>
      <c r="B60" s="1">
        <v>269</v>
      </c>
      <c r="C60" s="1">
        <v>-2283.3108000000002</v>
      </c>
      <c r="D60">
        <v>-436.31369999999998</v>
      </c>
      <c r="E60" s="1">
        <v>5104.6216000000004</v>
      </c>
      <c r="F60" s="1">
        <v>5113.3548411471202</v>
      </c>
      <c r="G60" s="1">
        <v>725.18300000000102</v>
      </c>
      <c r="H60" s="1">
        <v>725.76097134781503</v>
      </c>
    </row>
    <row r="61" spans="1:8" x14ac:dyDescent="0.15">
      <c r="A61" s="1" t="s">
        <v>69</v>
      </c>
      <c r="B61" s="1">
        <v>268</v>
      </c>
      <c r="C61" s="1">
        <v>-2284.61</v>
      </c>
      <c r="D61">
        <v>-436.31369999999998</v>
      </c>
      <c r="E61" s="1">
        <v>5105.22</v>
      </c>
      <c r="F61" s="1">
        <v>5113.8880293374996</v>
      </c>
      <c r="G61" s="1">
        <v>725.78140000000099</v>
      </c>
      <c r="H61" s="1">
        <v>726.29415953819898</v>
      </c>
    </row>
    <row r="62" spans="1:8" x14ac:dyDescent="0.15">
      <c r="A62" s="1" t="s">
        <v>72</v>
      </c>
      <c r="B62" s="1">
        <v>262</v>
      </c>
      <c r="C62" s="1">
        <v>-2291.0601999999999</v>
      </c>
      <c r="D62">
        <v>-436.31369999999998</v>
      </c>
      <c r="E62" s="1">
        <v>5106.1203999999998</v>
      </c>
      <c r="F62" s="1">
        <v>5114.4023711538503</v>
      </c>
      <c r="G62" s="1">
        <v>726.68179999999995</v>
      </c>
      <c r="H62" s="1">
        <v>726.80850135454295</v>
      </c>
    </row>
    <row r="63" spans="1:8" x14ac:dyDescent="0.15">
      <c r="A63" s="1" t="s">
        <v>65</v>
      </c>
      <c r="B63" s="1">
        <v>273</v>
      </c>
      <c r="C63" s="1">
        <v>-2279.7163</v>
      </c>
      <c r="D63">
        <v>-436.31369999999998</v>
      </c>
      <c r="E63" s="1">
        <v>5105.4326000000001</v>
      </c>
      <c r="F63" s="1">
        <v>5114.4291722532898</v>
      </c>
      <c r="G63" s="1">
        <v>725.99400000000105</v>
      </c>
      <c r="H63" s="1">
        <v>726.83530245399004</v>
      </c>
    </row>
    <row r="64" spans="1:8" x14ac:dyDescent="0.15">
      <c r="A64" s="1" t="s">
        <v>77</v>
      </c>
      <c r="B64" s="1">
        <v>271</v>
      </c>
      <c r="C64" s="1">
        <v>-2282.3850000000002</v>
      </c>
      <c r="D64">
        <v>-436.31369999999998</v>
      </c>
      <c r="E64" s="1">
        <v>5106.7700000000004</v>
      </c>
      <c r="F64" s="1">
        <v>5115.63440983705</v>
      </c>
      <c r="G64" s="1">
        <v>727.33140000000105</v>
      </c>
      <c r="H64" s="1">
        <v>728.040540037749</v>
      </c>
    </row>
    <row r="65" spans="1:8" x14ac:dyDescent="0.15">
      <c r="A65" s="1" t="s">
        <v>74</v>
      </c>
      <c r="B65" s="1">
        <v>264</v>
      </c>
      <c r="C65" s="1">
        <v>-2290.1725000000001</v>
      </c>
      <c r="D65">
        <v>-436.31369999999998</v>
      </c>
      <c r="E65" s="1">
        <v>5108.3450000000003</v>
      </c>
      <c r="F65" s="1">
        <v>5116.7546646231503</v>
      </c>
      <c r="G65" s="1">
        <v>728.90640000000099</v>
      </c>
      <c r="H65" s="1">
        <v>729.16079482384998</v>
      </c>
    </row>
    <row r="66" spans="1:8" x14ac:dyDescent="0.15">
      <c r="A66" s="1" t="s">
        <v>75</v>
      </c>
      <c r="B66" s="1">
        <v>265</v>
      </c>
      <c r="C66" s="1">
        <v>-2289.1646999999998</v>
      </c>
      <c r="D66">
        <v>-436.31369999999998</v>
      </c>
      <c r="E66" s="1">
        <v>5108.3293999999996</v>
      </c>
      <c r="F66" s="1">
        <v>5116.8032835126496</v>
      </c>
      <c r="G66" s="1">
        <v>728.89080000000104</v>
      </c>
      <c r="H66" s="1">
        <v>729.20941371335095</v>
      </c>
    </row>
    <row r="67" spans="1:8" x14ac:dyDescent="0.15">
      <c r="A67" s="1" t="s">
        <v>76</v>
      </c>
      <c r="B67" s="1">
        <v>267</v>
      </c>
      <c r="C67" s="1">
        <v>-2287.9146999999998</v>
      </c>
      <c r="D67">
        <v>-436.31369999999998</v>
      </c>
      <c r="E67" s="1">
        <v>5109.8293999999996</v>
      </c>
      <c r="F67" s="1">
        <v>5118.4324658250698</v>
      </c>
      <c r="G67" s="1">
        <v>730.39080000000104</v>
      </c>
      <c r="H67" s="1">
        <v>730.83859602576604</v>
      </c>
    </row>
    <row r="68" spans="1:8" x14ac:dyDescent="0.15">
      <c r="A68" s="1" t="s">
        <v>66</v>
      </c>
      <c r="B68" s="1">
        <v>285</v>
      </c>
      <c r="C68" s="1">
        <v>-2273.4688999999998</v>
      </c>
      <c r="D68">
        <v>-436.31369999999998</v>
      </c>
      <c r="E68" s="1">
        <v>5116.9377999999997</v>
      </c>
      <c r="F68" s="1">
        <v>5126.7482350965902</v>
      </c>
      <c r="G68" s="1">
        <v>737.49919999999997</v>
      </c>
      <c r="H68" s="1">
        <v>739.15436529728504</v>
      </c>
    </row>
    <row r="69" spans="1:8" x14ac:dyDescent="0.15">
      <c r="A69" s="1" t="s">
        <v>68</v>
      </c>
      <c r="B69" s="1">
        <v>288</v>
      </c>
      <c r="C69" s="1">
        <v>-2271.3352</v>
      </c>
      <c r="D69">
        <v>-436.31369999999998</v>
      </c>
      <c r="E69" s="1">
        <v>5118.6704</v>
      </c>
      <c r="F69" s="1">
        <v>5128.68990162514</v>
      </c>
      <c r="G69" s="1">
        <v>739.23180000000002</v>
      </c>
      <c r="H69" s="1">
        <v>741.09603182583305</v>
      </c>
    </row>
    <row r="70" spans="1:8" x14ac:dyDescent="0.15">
      <c r="A70" s="1" t="s">
        <v>70</v>
      </c>
      <c r="B70" s="1">
        <v>281</v>
      </c>
      <c r="C70" s="1">
        <v>-2278.9863</v>
      </c>
      <c r="D70">
        <v>-436.31369999999998</v>
      </c>
      <c r="E70" s="1">
        <v>5119.9726000000001</v>
      </c>
      <c r="F70" s="1">
        <v>5129.5077663558204</v>
      </c>
      <c r="G70" s="1">
        <v>740.53400000000101</v>
      </c>
      <c r="H70" s="1">
        <v>741.91389655651301</v>
      </c>
    </row>
    <row r="71" spans="1:8" x14ac:dyDescent="0.15">
      <c r="A71" s="1" t="s">
        <v>73</v>
      </c>
      <c r="B71" s="1">
        <v>284</v>
      </c>
      <c r="C71" s="1">
        <v>-2276.9376999999999</v>
      </c>
      <c r="D71">
        <v>-436.31369999999998</v>
      </c>
      <c r="E71" s="1">
        <v>5121.8753999999999</v>
      </c>
      <c r="F71" s="1">
        <v>5131.6166444337496</v>
      </c>
      <c r="G71" s="1">
        <v>742.43679999999995</v>
      </c>
      <c r="H71" s="1">
        <v>744.02277463444398</v>
      </c>
    </row>
    <row r="72" spans="1:8" x14ac:dyDescent="0.15">
      <c r="A72" s="1" t="s">
        <v>79</v>
      </c>
      <c r="B72" s="1">
        <v>258</v>
      </c>
      <c r="C72" s="1">
        <v>-2374.2350000000001</v>
      </c>
      <c r="D72" s="1">
        <v>-538.80489999999998</v>
      </c>
      <c r="E72" s="1">
        <v>5264.47</v>
      </c>
      <c r="F72" s="1">
        <v>5272.4995602018698</v>
      </c>
      <c r="G72" s="1">
        <v>885.03140000000099</v>
      </c>
      <c r="H72" s="1">
        <v>884.90569040257196</v>
      </c>
    </row>
    <row r="73" spans="1:8" x14ac:dyDescent="0.15">
      <c r="A73" s="1" t="s">
        <v>78</v>
      </c>
      <c r="B73" s="1">
        <v>269</v>
      </c>
      <c r="C73" s="1">
        <v>-2363.4038</v>
      </c>
      <c r="D73" s="1">
        <v>-538.80489999999998</v>
      </c>
      <c r="E73" s="1">
        <v>5264.8076000000001</v>
      </c>
      <c r="F73" s="1">
        <v>5273.5408411471199</v>
      </c>
      <c r="G73" s="1">
        <v>885.36900000000105</v>
      </c>
      <c r="H73" s="1">
        <v>885.94697134781495</v>
      </c>
    </row>
    <row r="74" spans="1:8" x14ac:dyDescent="0.15">
      <c r="A74" s="1" t="s">
        <v>87</v>
      </c>
      <c r="B74" s="1">
        <v>254</v>
      </c>
      <c r="C74" s="1">
        <v>-2379.9110999999998</v>
      </c>
      <c r="D74" s="1">
        <v>-538.80489999999998</v>
      </c>
      <c r="E74" s="1">
        <v>5267.8221999999996</v>
      </c>
      <c r="F74" s="1">
        <v>5275.6033148486304</v>
      </c>
      <c r="G74" s="1">
        <v>888.3836</v>
      </c>
      <c r="H74" s="1">
        <v>888.00944504932795</v>
      </c>
    </row>
    <row r="75" spans="1:8" x14ac:dyDescent="0.15">
      <c r="A75" s="1" t="s">
        <v>84</v>
      </c>
      <c r="B75" s="1">
        <v>261</v>
      </c>
      <c r="C75" s="1">
        <v>-2372.7867999999999</v>
      </c>
      <c r="D75" s="1">
        <v>-538.80489999999998</v>
      </c>
      <c r="E75" s="1">
        <v>5267.5735999999997</v>
      </c>
      <c r="F75" s="1">
        <v>5275.7920964845898</v>
      </c>
      <c r="G75" s="1">
        <v>888.13499999999999</v>
      </c>
      <c r="H75" s="1">
        <v>888.198226685284</v>
      </c>
    </row>
    <row r="76" spans="1:8" x14ac:dyDescent="0.15">
      <c r="A76" s="1" t="s">
        <v>82</v>
      </c>
      <c r="B76" s="1">
        <v>265</v>
      </c>
      <c r="C76" s="1">
        <v>-2368.8274000000001</v>
      </c>
      <c r="D76" s="1">
        <v>-538.80489999999998</v>
      </c>
      <c r="E76" s="1">
        <v>5267.6548000000003</v>
      </c>
      <c r="F76" s="1">
        <v>5276.1286835126502</v>
      </c>
      <c r="G76" s="1">
        <v>888.21620000000098</v>
      </c>
      <c r="H76" s="1">
        <v>888.53481371335101</v>
      </c>
    </row>
    <row r="77" spans="1:8" x14ac:dyDescent="0.15">
      <c r="A77" s="1" t="s">
        <v>80</v>
      </c>
      <c r="B77" s="1">
        <v>260</v>
      </c>
      <c r="C77" s="1">
        <v>-2374.0097999999998</v>
      </c>
      <c r="D77" s="1">
        <v>-538.80489999999998</v>
      </c>
      <c r="E77" s="1">
        <v>5268.0195999999996</v>
      </c>
      <c r="F77" s="1">
        <v>5276.1748697992998</v>
      </c>
      <c r="G77" s="1">
        <v>888.58100000000002</v>
      </c>
      <c r="H77" s="1">
        <v>888.58100000000002</v>
      </c>
    </row>
    <row r="78" spans="1:8" x14ac:dyDescent="0.15">
      <c r="A78" s="1" t="s">
        <v>89</v>
      </c>
      <c r="B78" s="1">
        <v>257</v>
      </c>
      <c r="C78" s="1">
        <v>-2378.3453</v>
      </c>
      <c r="D78" s="1">
        <v>-538.80489999999998</v>
      </c>
      <c r="E78" s="1">
        <v>5270.6905999999999</v>
      </c>
      <c r="F78" s="1">
        <v>5278.65767720036</v>
      </c>
      <c r="G78" s="1">
        <v>891.25199999999995</v>
      </c>
      <c r="H78" s="1">
        <v>891.06380740105806</v>
      </c>
    </row>
    <row r="79" spans="1:8" x14ac:dyDescent="0.15">
      <c r="A79" s="1" t="s">
        <v>86</v>
      </c>
      <c r="B79" s="1">
        <v>263</v>
      </c>
      <c r="C79" s="1">
        <v>-2372.2604999999999</v>
      </c>
      <c r="D79" s="1">
        <v>-538.80489999999998</v>
      </c>
      <c r="E79" s="1">
        <v>5270.5209999999997</v>
      </c>
      <c r="F79" s="1">
        <v>5278.8666938517899</v>
      </c>
      <c r="G79" s="1">
        <v>891.08240000000001</v>
      </c>
      <c r="H79" s="1">
        <v>891.27282405249105</v>
      </c>
    </row>
    <row r="80" spans="1:8" x14ac:dyDescent="0.15">
      <c r="A80" s="1" t="s">
        <v>88</v>
      </c>
      <c r="B80" s="1">
        <v>256</v>
      </c>
      <c r="C80" s="1">
        <v>-2379.9443999999999</v>
      </c>
      <c r="D80" s="1">
        <v>-538.80489999999998</v>
      </c>
      <c r="E80" s="1">
        <v>5271.8887999999997</v>
      </c>
      <c r="F80" s="1">
        <v>5279.7936420040896</v>
      </c>
      <c r="G80" s="1">
        <v>892.4502</v>
      </c>
      <c r="H80" s="1">
        <v>892.19977220478302</v>
      </c>
    </row>
    <row r="81" spans="1:8" x14ac:dyDescent="0.15">
      <c r="A81" s="1" t="s">
        <v>91</v>
      </c>
      <c r="B81" s="1">
        <v>259</v>
      </c>
      <c r="C81" s="1">
        <v>-2378.2784000000001</v>
      </c>
      <c r="D81" s="1">
        <v>-538.80489999999998</v>
      </c>
      <c r="E81" s="1">
        <v>5274.5568000000003</v>
      </c>
      <c r="F81" s="1">
        <v>5282.6490910533003</v>
      </c>
      <c r="G81" s="1">
        <v>895.11820000000102</v>
      </c>
      <c r="H81" s="1">
        <v>895.05522125399295</v>
      </c>
    </row>
    <row r="82" spans="1:8" x14ac:dyDescent="0.15">
      <c r="A82" s="1" t="s">
        <v>83</v>
      </c>
      <c r="B82" s="1">
        <v>277</v>
      </c>
      <c r="C82" s="1">
        <v>-2362.9856</v>
      </c>
      <c r="D82" s="1">
        <v>-538.80489999999998</v>
      </c>
      <c r="E82" s="1">
        <v>5279.9712</v>
      </c>
      <c r="F82" s="1">
        <v>5289.2350796992496</v>
      </c>
      <c r="G82" s="1">
        <v>900.5326</v>
      </c>
      <c r="H82" s="1">
        <v>901.64120989994501</v>
      </c>
    </row>
    <row r="83" spans="1:8" x14ac:dyDescent="0.15">
      <c r="A83" s="1" t="s">
        <v>81</v>
      </c>
      <c r="B83" s="1">
        <v>273</v>
      </c>
      <c r="C83" s="1">
        <v>-2368.6673999999998</v>
      </c>
      <c r="D83" s="1">
        <v>-538.80489999999998</v>
      </c>
      <c r="E83" s="1">
        <v>5283.3347999999996</v>
      </c>
      <c r="F83" s="1">
        <v>5292.3313722532903</v>
      </c>
      <c r="G83" s="1">
        <v>903.89620000000002</v>
      </c>
      <c r="H83" s="1">
        <v>904.73750245399003</v>
      </c>
    </row>
    <row r="84" spans="1:8" x14ac:dyDescent="0.15">
      <c r="A84" s="1" t="s">
        <v>85</v>
      </c>
      <c r="B84" s="1">
        <v>280</v>
      </c>
      <c r="C84" s="1">
        <v>-2361.7283000000002</v>
      </c>
      <c r="D84" s="1">
        <v>-538.80489999999998</v>
      </c>
      <c r="E84" s="1">
        <v>5283.4566000000004</v>
      </c>
      <c r="F84" s="1">
        <v>5292.9235714835804</v>
      </c>
      <c r="G84" s="1">
        <v>904.01800000000003</v>
      </c>
      <c r="H84" s="1">
        <v>905.329701684273</v>
      </c>
    </row>
    <row r="85" spans="1:8" x14ac:dyDescent="0.15">
      <c r="A85" s="1" t="s">
        <v>90</v>
      </c>
      <c r="B85" s="1">
        <v>276</v>
      </c>
      <c r="C85" s="1">
        <v>-2367.4584</v>
      </c>
      <c r="D85" s="1">
        <v>-538.80489999999998</v>
      </c>
      <c r="E85" s="1">
        <v>5286.9168</v>
      </c>
      <c r="F85" s="1">
        <v>5296.1134798989497</v>
      </c>
      <c r="G85" s="1">
        <v>907.47820000000002</v>
      </c>
      <c r="H85" s="1">
        <v>908.519610099651</v>
      </c>
    </row>
    <row r="86" spans="1:8" x14ac:dyDescent="0.15">
      <c r="A86" s="1" t="s">
        <v>92</v>
      </c>
      <c r="B86" s="1">
        <v>268</v>
      </c>
      <c r="C86" s="1">
        <v>-2376.6197999999999</v>
      </c>
      <c r="D86" s="1">
        <v>-538.80489999999998</v>
      </c>
      <c r="E86" s="1">
        <v>5289.2395999999999</v>
      </c>
      <c r="F86" s="1">
        <v>5297.9076293375001</v>
      </c>
      <c r="G86" s="1">
        <v>909.80100000000004</v>
      </c>
      <c r="H86" s="1">
        <v>910.31375953819895</v>
      </c>
    </row>
    <row r="87" spans="1:8" x14ac:dyDescent="0.15">
      <c r="A87" s="1" t="s">
        <v>95</v>
      </c>
      <c r="B87" s="1">
        <v>257</v>
      </c>
      <c r="C87" s="1">
        <v>-2388.0075000000002</v>
      </c>
      <c r="D87" s="1">
        <v>-538.80489999999998</v>
      </c>
      <c r="E87" s="1">
        <v>5290.0150000000003</v>
      </c>
      <c r="F87" s="1">
        <v>5297.9820772003604</v>
      </c>
      <c r="G87" s="1">
        <v>910.57640000000094</v>
      </c>
      <c r="H87" s="1">
        <v>910.38820740105803</v>
      </c>
    </row>
    <row r="88" spans="1:8" x14ac:dyDescent="0.15">
      <c r="A88" s="1" t="s">
        <v>99</v>
      </c>
      <c r="B88" s="1">
        <v>260</v>
      </c>
      <c r="C88" s="1">
        <v>-2385.8020000000001</v>
      </c>
      <c r="D88" s="1">
        <v>-538.80489999999998</v>
      </c>
      <c r="E88" s="1">
        <v>5291.6040000000003</v>
      </c>
      <c r="F88" s="1">
        <v>5299.7592697993005</v>
      </c>
      <c r="G88" s="1">
        <v>912.165400000001</v>
      </c>
      <c r="H88" s="1">
        <v>912.165400000001</v>
      </c>
    </row>
    <row r="89" spans="1:8" x14ac:dyDescent="0.15">
      <c r="A89" s="1" t="s">
        <v>97</v>
      </c>
      <c r="B89" s="1">
        <v>259</v>
      </c>
      <c r="C89" s="1">
        <v>-2387.1012000000001</v>
      </c>
      <c r="D89" s="1">
        <v>-538.80489999999998</v>
      </c>
      <c r="E89" s="1">
        <v>5292.2024000000001</v>
      </c>
      <c r="F89" s="1">
        <v>5300.2946910533001</v>
      </c>
      <c r="G89" s="1">
        <v>912.76380000000097</v>
      </c>
      <c r="H89" s="1">
        <v>912.70082125399301</v>
      </c>
    </row>
    <row r="90" spans="1:8" x14ac:dyDescent="0.15">
      <c r="A90" s="1" t="s">
        <v>100</v>
      </c>
      <c r="B90" s="1">
        <v>253</v>
      </c>
      <c r="C90" s="1">
        <v>-2393.5513999999998</v>
      </c>
      <c r="D90" s="1">
        <v>-538.80489999999998</v>
      </c>
      <c r="E90" s="1">
        <v>5293.1027999999997</v>
      </c>
      <c r="F90" s="1">
        <v>5300.82242280017</v>
      </c>
      <c r="G90" s="1">
        <v>913.66420000000005</v>
      </c>
      <c r="H90" s="1">
        <v>913.22855300086599</v>
      </c>
    </row>
    <row r="91" spans="1:8" x14ac:dyDescent="0.15">
      <c r="A91" s="1" t="s">
        <v>93</v>
      </c>
      <c r="B91" s="1">
        <v>264</v>
      </c>
      <c r="C91" s="1">
        <v>-2382.2075</v>
      </c>
      <c r="D91" s="1">
        <v>-538.80489999999998</v>
      </c>
      <c r="E91" s="1">
        <v>5292.415</v>
      </c>
      <c r="F91" s="1">
        <v>5300.8246646231501</v>
      </c>
      <c r="G91" s="1">
        <v>912.97640000000001</v>
      </c>
      <c r="H91" s="1">
        <v>913.23079482384901</v>
      </c>
    </row>
    <row r="92" spans="1:8" x14ac:dyDescent="0.15">
      <c r="A92" s="1" t="s">
        <v>105</v>
      </c>
      <c r="B92" s="1">
        <v>262</v>
      </c>
      <c r="C92" s="1">
        <v>-2384.8762000000002</v>
      </c>
      <c r="D92" s="1">
        <v>-538.80489999999998</v>
      </c>
      <c r="E92" s="1">
        <v>5293.7524000000003</v>
      </c>
      <c r="F92" s="1">
        <v>5302.0343711538499</v>
      </c>
      <c r="G92" s="1">
        <v>914.31380000000104</v>
      </c>
      <c r="H92" s="1">
        <v>914.44050135454404</v>
      </c>
    </row>
    <row r="93" spans="1:8" x14ac:dyDescent="0.15">
      <c r="A93" s="1" t="s">
        <v>102</v>
      </c>
      <c r="B93" s="1">
        <v>255</v>
      </c>
      <c r="C93" s="1">
        <v>-2392.6637000000001</v>
      </c>
      <c r="D93" s="1">
        <v>-538.80489999999998</v>
      </c>
      <c r="E93" s="1">
        <v>5295.3274000000001</v>
      </c>
      <c r="F93" s="1">
        <v>5303.1702545683902</v>
      </c>
      <c r="G93" s="1">
        <v>915.88880000000097</v>
      </c>
      <c r="H93" s="1">
        <v>915.57638476908903</v>
      </c>
    </row>
    <row r="94" spans="1:8" x14ac:dyDescent="0.15">
      <c r="A94" s="1" t="s">
        <v>103</v>
      </c>
      <c r="B94" s="1">
        <v>256</v>
      </c>
      <c r="C94" s="1">
        <v>-2391.6559000000002</v>
      </c>
      <c r="D94" s="1">
        <v>-538.80489999999998</v>
      </c>
      <c r="E94" s="1">
        <v>5295.3118000000004</v>
      </c>
      <c r="F94" s="1">
        <v>5303.2166420040903</v>
      </c>
      <c r="G94" s="1">
        <v>915.87320000000102</v>
      </c>
      <c r="H94" s="1">
        <v>915.62277220478302</v>
      </c>
    </row>
    <row r="95" spans="1:8" x14ac:dyDescent="0.15">
      <c r="A95" s="1" t="s">
        <v>104</v>
      </c>
      <c r="B95" s="1">
        <v>258</v>
      </c>
      <c r="C95" s="1">
        <v>-2390.4059000000002</v>
      </c>
      <c r="D95" s="1">
        <v>-538.80489999999998</v>
      </c>
      <c r="E95" s="1">
        <v>5296.8118000000004</v>
      </c>
      <c r="F95" s="1">
        <v>5304.84136020187</v>
      </c>
      <c r="G95" s="1">
        <v>917.37320000000102</v>
      </c>
      <c r="H95" s="1">
        <v>917.247490402572</v>
      </c>
    </row>
    <row r="96" spans="1:8" x14ac:dyDescent="0.15">
      <c r="A96" s="1" t="s">
        <v>94</v>
      </c>
      <c r="B96" s="1">
        <v>276</v>
      </c>
      <c r="C96" s="1">
        <v>-2375.9600999999998</v>
      </c>
      <c r="D96" s="1">
        <v>-538.80489999999998</v>
      </c>
      <c r="E96" s="1">
        <v>5303.9201999999996</v>
      </c>
      <c r="F96" s="1">
        <v>5313.1168798989502</v>
      </c>
      <c r="G96" s="1">
        <v>924.48159999999996</v>
      </c>
      <c r="H96" s="1">
        <v>925.52301009965004</v>
      </c>
    </row>
    <row r="97" spans="1:8" x14ac:dyDescent="0.15">
      <c r="A97" s="1" t="s">
        <v>96</v>
      </c>
      <c r="B97" s="1">
        <v>279</v>
      </c>
      <c r="C97" s="1">
        <v>-2373.8263999999999</v>
      </c>
      <c r="D97" s="1">
        <v>-538.80489999999998</v>
      </c>
      <c r="E97" s="1">
        <v>5305.6527999999998</v>
      </c>
      <c r="F97" s="1">
        <v>5315.0518254466697</v>
      </c>
      <c r="G97" s="1">
        <v>926.21420000000001</v>
      </c>
      <c r="H97" s="1">
        <v>927.45795564736704</v>
      </c>
    </row>
    <row r="98" spans="1:8" x14ac:dyDescent="0.15">
      <c r="A98" s="1" t="s">
        <v>98</v>
      </c>
      <c r="B98" s="1">
        <v>272</v>
      </c>
      <c r="C98" s="1">
        <v>-2381.4775</v>
      </c>
      <c r="D98" s="1">
        <v>-538.80489999999998</v>
      </c>
      <c r="E98" s="1">
        <v>5306.9549999999999</v>
      </c>
      <c r="F98" s="1">
        <v>5315.8853668069796</v>
      </c>
      <c r="G98" s="1">
        <v>927.51639999999998</v>
      </c>
      <c r="H98" s="1">
        <v>928.291497007673</v>
      </c>
    </row>
    <row r="99" spans="1:8" x14ac:dyDescent="0.15">
      <c r="A99" s="1" t="s">
        <v>101</v>
      </c>
      <c r="B99" s="1">
        <v>275</v>
      </c>
      <c r="C99" s="1">
        <v>-2379.4288999999999</v>
      </c>
      <c r="D99" s="1">
        <v>-538.80489999999998</v>
      </c>
      <c r="E99" s="1">
        <v>5308.8577999999998</v>
      </c>
      <c r="F99" s="1">
        <v>5317.9875287544401</v>
      </c>
      <c r="G99" s="1">
        <v>929.41920000000005</v>
      </c>
      <c r="H99" s="1">
        <v>930.39365895513299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  <col min="3" max="3" width="11.5"/>
    <col min="4" max="4" width="9.375"/>
    <col min="5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262</v>
      </c>
      <c r="C2" s="1">
        <v>-950.57730000000004</v>
      </c>
      <c r="E2" s="1">
        <v>2425.1545999999998</v>
      </c>
      <c r="F2" s="1">
        <v>2432.1299505086799</v>
      </c>
      <c r="G2" s="1">
        <v>0</v>
      </c>
      <c r="H2" s="1">
        <v>0</v>
      </c>
    </row>
    <row r="3" spans="1:8" x14ac:dyDescent="0.15">
      <c r="A3" s="1" t="s">
        <v>15</v>
      </c>
      <c r="B3" s="1">
        <v>261</v>
      </c>
      <c r="C3" s="1">
        <v>-952.08900000000006</v>
      </c>
      <c r="E3" s="1">
        <v>2426.1779999999999</v>
      </c>
      <c r="F3" s="1">
        <v>2433.0999556635302</v>
      </c>
      <c r="G3" s="1">
        <v>1.0234000000000401</v>
      </c>
      <c r="H3" s="1">
        <v>0.97000515484796801</v>
      </c>
    </row>
    <row r="4" spans="1:8" x14ac:dyDescent="0.15">
      <c r="A4" s="1" t="s">
        <v>8</v>
      </c>
      <c r="B4" s="1">
        <v>266</v>
      </c>
      <c r="C4" s="1">
        <v>-948.30190000000005</v>
      </c>
      <c r="E4" s="1">
        <v>2428.6037999999999</v>
      </c>
      <c r="F4" s="1">
        <v>2435.7948089606598</v>
      </c>
      <c r="G4" s="1">
        <v>3.4492000000000198</v>
      </c>
      <c r="H4" s="1">
        <v>3.6648584519834899</v>
      </c>
    </row>
    <row r="5" spans="1:8" x14ac:dyDescent="0.15">
      <c r="A5" s="1" t="s">
        <v>14</v>
      </c>
      <c r="B5" s="1">
        <v>265</v>
      </c>
      <c r="C5" s="1">
        <v>-949.81280000000004</v>
      </c>
      <c r="E5" s="1">
        <v>2429.6255999999998</v>
      </c>
      <c r="F5" s="1">
        <v>2436.7623824238099</v>
      </c>
      <c r="G5" s="1">
        <v>4.4710000000004602</v>
      </c>
      <c r="H5" s="1">
        <v>4.6324319151326598</v>
      </c>
    </row>
    <row r="6" spans="1:8" x14ac:dyDescent="0.15">
      <c r="A6" s="1" t="s">
        <v>23</v>
      </c>
      <c r="B6" s="1">
        <v>266</v>
      </c>
      <c r="C6" s="1">
        <v>-951.68820000000005</v>
      </c>
      <c r="E6" s="1">
        <v>2435.3764000000001</v>
      </c>
      <c r="F6" s="1">
        <v>2442.56740896066</v>
      </c>
      <c r="G6" s="1">
        <v>10.2218000000003</v>
      </c>
      <c r="H6" s="1">
        <v>10.4374584519837</v>
      </c>
    </row>
    <row r="7" spans="1:8" x14ac:dyDescent="0.15">
      <c r="A7" s="1" t="s">
        <v>36</v>
      </c>
      <c r="B7" s="1">
        <v>265</v>
      </c>
      <c r="C7" s="1">
        <v>-953.60270000000003</v>
      </c>
      <c r="E7" s="1">
        <v>2437.2053999999998</v>
      </c>
      <c r="F7" s="1">
        <v>2444.3421824238098</v>
      </c>
      <c r="G7" s="1">
        <v>12.050800000000001</v>
      </c>
      <c r="H7" s="1">
        <v>12.2122319151322</v>
      </c>
    </row>
    <row r="8" spans="1:8" x14ac:dyDescent="0.15">
      <c r="A8" s="1" t="s">
        <v>17</v>
      </c>
      <c r="B8" s="1">
        <v>270</v>
      </c>
      <c r="C8" s="1">
        <v>-949.41679999999997</v>
      </c>
      <c r="E8" s="1">
        <v>2438.8335999999999</v>
      </c>
      <c r="F8" s="1">
        <v>2446.2435954428101</v>
      </c>
      <c r="G8" s="1">
        <v>13.6790000000001</v>
      </c>
      <c r="H8" s="1">
        <v>14.113644934126601</v>
      </c>
    </row>
    <row r="9" spans="1:8" x14ac:dyDescent="0.15">
      <c r="A9" s="1" t="s">
        <v>13</v>
      </c>
      <c r="B9" s="1">
        <v>261</v>
      </c>
      <c r="C9" s="1">
        <v>-961.51390000000004</v>
      </c>
      <c r="E9" s="1">
        <v>2445.0277999999998</v>
      </c>
      <c r="F9" s="1">
        <v>2451.9497556635301</v>
      </c>
      <c r="G9" s="1">
        <v>19.873200000000001</v>
      </c>
      <c r="H9" s="1">
        <v>19.819805154847899</v>
      </c>
    </row>
    <row r="10" spans="1:8" x14ac:dyDescent="0.15">
      <c r="A10" s="1" t="s">
        <v>20</v>
      </c>
      <c r="B10" s="1">
        <v>260</v>
      </c>
      <c r="C10" s="1">
        <v>-963.51220000000001</v>
      </c>
      <c r="E10" s="1">
        <v>2447.0243999999998</v>
      </c>
      <c r="F10" s="1">
        <v>2453.89316866238</v>
      </c>
      <c r="G10" s="1">
        <v>21.869800000000399</v>
      </c>
      <c r="H10" s="1">
        <v>21.763218153701501</v>
      </c>
    </row>
    <row r="11" spans="1:8" x14ac:dyDescent="0.15">
      <c r="A11" s="1" t="s">
        <v>12</v>
      </c>
      <c r="B11" s="1">
        <v>265</v>
      </c>
      <c r="C11" s="1">
        <v>-959.23680000000002</v>
      </c>
      <c r="E11" s="1">
        <v>2448.4735999999998</v>
      </c>
      <c r="F11" s="1">
        <v>2455.6103824238098</v>
      </c>
      <c r="G11" s="1">
        <v>23.319000000000401</v>
      </c>
      <c r="H11" s="1">
        <v>23.480431915132598</v>
      </c>
    </row>
    <row r="12" spans="1:8" x14ac:dyDescent="0.15">
      <c r="A12" s="1" t="s">
        <v>18</v>
      </c>
      <c r="B12" s="1">
        <v>264</v>
      </c>
      <c r="C12" s="1">
        <v>-961.2346</v>
      </c>
      <c r="E12" s="1">
        <v>2450.4692</v>
      </c>
      <c r="F12" s="1">
        <v>2457.55196385725</v>
      </c>
      <c r="G12" s="1">
        <v>25.314600000000201</v>
      </c>
      <c r="H12" s="1">
        <v>25.422013348570999</v>
      </c>
    </row>
    <row r="13" spans="1:8" x14ac:dyDescent="0.15">
      <c r="A13" s="1" t="s">
        <v>27</v>
      </c>
      <c r="B13" s="1">
        <v>275</v>
      </c>
      <c r="C13" s="1">
        <v>-950.00540000000001</v>
      </c>
      <c r="E13" s="1">
        <v>2450.0108</v>
      </c>
      <c r="F13" s="1">
        <v>2457.69921166937</v>
      </c>
      <c r="G13" s="1">
        <v>24.8562000000002</v>
      </c>
      <c r="H13" s="1">
        <v>25.569261160687301</v>
      </c>
    </row>
    <row r="14" spans="1:8" x14ac:dyDescent="0.15">
      <c r="A14" s="1" t="s">
        <v>35</v>
      </c>
      <c r="B14" s="1">
        <v>273</v>
      </c>
      <c r="C14" s="1">
        <v>-952.36500000000001</v>
      </c>
      <c r="E14" s="1">
        <v>2450.73</v>
      </c>
      <c r="F14" s="1">
        <v>2458.30642054087</v>
      </c>
      <c r="G14" s="1">
        <v>25.575400000000201</v>
      </c>
      <c r="H14" s="1">
        <v>26.1764700321887</v>
      </c>
    </row>
    <row r="15" spans="1:8" x14ac:dyDescent="0.15">
      <c r="A15" s="1" t="s">
        <v>45</v>
      </c>
      <c r="B15" s="1">
        <v>272</v>
      </c>
      <c r="C15" s="1">
        <v>-954.24850000000004</v>
      </c>
      <c r="E15" s="1">
        <v>2452.4969999999998</v>
      </c>
      <c r="F15" s="1">
        <v>2460.0177373271899</v>
      </c>
      <c r="G15" s="1">
        <v>27.342400000000499</v>
      </c>
      <c r="H15" s="1">
        <v>27.887786818508602</v>
      </c>
    </row>
    <row r="16" spans="1:8" x14ac:dyDescent="0.15">
      <c r="A16" s="1" t="s">
        <v>38</v>
      </c>
      <c r="B16" s="1">
        <v>272</v>
      </c>
      <c r="C16" s="1">
        <v>-954.45680000000004</v>
      </c>
      <c r="E16" s="1">
        <v>2452.9135999999999</v>
      </c>
      <c r="F16" s="1">
        <v>2460.43433732719</v>
      </c>
      <c r="G16" s="1">
        <v>27.759</v>
      </c>
      <c r="H16" s="1">
        <v>28.304386818508199</v>
      </c>
    </row>
    <row r="17" spans="1:8" x14ac:dyDescent="0.15">
      <c r="A17" s="1" t="s">
        <v>10</v>
      </c>
      <c r="B17" s="1">
        <v>261</v>
      </c>
      <c r="C17" s="1">
        <v>-965.98919999999998</v>
      </c>
      <c r="E17" s="1">
        <v>2453.9784</v>
      </c>
      <c r="F17" s="1">
        <v>2460.9003556635298</v>
      </c>
      <c r="G17" s="1">
        <v>28.823800000000102</v>
      </c>
      <c r="H17" s="1">
        <v>28.770405154848</v>
      </c>
    </row>
    <row r="18" spans="1:8" x14ac:dyDescent="0.15">
      <c r="A18" s="1" t="s">
        <v>25</v>
      </c>
      <c r="B18" s="1">
        <v>279</v>
      </c>
      <c r="C18" s="1">
        <v>-947.73389999999995</v>
      </c>
      <c r="E18" s="1">
        <v>2453.4677999999999</v>
      </c>
      <c r="F18" s="1">
        <v>2461.3826936170199</v>
      </c>
      <c r="G18" s="1">
        <v>28.313200000000101</v>
      </c>
      <c r="H18" s="1">
        <v>29.252743108340798</v>
      </c>
    </row>
    <row r="19" spans="1:8" x14ac:dyDescent="0.15">
      <c r="A19" s="1" t="s">
        <v>29</v>
      </c>
      <c r="B19" s="1">
        <v>277</v>
      </c>
      <c r="C19" s="1">
        <v>-950.08699999999999</v>
      </c>
      <c r="E19" s="1">
        <v>2454.174</v>
      </c>
      <c r="F19" s="1">
        <v>2461.9752359436702</v>
      </c>
      <c r="G19" s="1">
        <v>29.0194000000001</v>
      </c>
      <c r="H19" s="1">
        <v>29.845285434992999</v>
      </c>
    </row>
    <row r="20" spans="1:8" x14ac:dyDescent="0.15">
      <c r="A20" s="1" t="s">
        <v>33</v>
      </c>
      <c r="B20" s="1">
        <v>276</v>
      </c>
      <c r="C20" s="1">
        <v>-951.42989999999998</v>
      </c>
      <c r="E20" s="1">
        <v>2454.8598000000002</v>
      </c>
      <c r="F20" s="1">
        <v>2462.6045196474702</v>
      </c>
      <c r="G20" s="1">
        <v>29.7052000000003</v>
      </c>
      <c r="H20" s="1">
        <v>30.4745691387898</v>
      </c>
    </row>
    <row r="21" spans="1:8" x14ac:dyDescent="0.15">
      <c r="A21" s="1" t="s">
        <v>42</v>
      </c>
      <c r="B21" s="1">
        <v>276</v>
      </c>
      <c r="C21" s="1">
        <v>-951.96990000000005</v>
      </c>
      <c r="E21" s="1">
        <v>2455.9398000000001</v>
      </c>
      <c r="F21" s="1">
        <v>2463.6845196474701</v>
      </c>
      <c r="G21" s="1">
        <v>30.785200000000302</v>
      </c>
      <c r="H21" s="1">
        <v>31.554569138789699</v>
      </c>
    </row>
    <row r="22" spans="1:8" x14ac:dyDescent="0.15">
      <c r="A22" s="1" t="s">
        <v>47</v>
      </c>
      <c r="B22" s="1">
        <v>271</v>
      </c>
      <c r="C22" s="1">
        <v>-957.27189999999996</v>
      </c>
      <c r="E22" s="1">
        <v>2456.5437999999999</v>
      </c>
      <c r="F22" s="1">
        <v>2464.0090623050401</v>
      </c>
      <c r="G22" s="1">
        <v>31.389200000000098</v>
      </c>
      <c r="H22" s="1">
        <v>31.8791117963628</v>
      </c>
    </row>
    <row r="23" spans="1:8" x14ac:dyDescent="0.15">
      <c r="A23" s="1" t="s">
        <v>32</v>
      </c>
      <c r="B23" s="1">
        <v>276</v>
      </c>
      <c r="C23" s="1">
        <v>-952.17880000000002</v>
      </c>
      <c r="D23" s="1"/>
      <c r="E23" s="1">
        <v>2456.3575999999998</v>
      </c>
      <c r="F23" s="1">
        <v>2464.1023196474698</v>
      </c>
      <c r="G23" s="1">
        <v>31.203000000000401</v>
      </c>
      <c r="H23" s="1">
        <v>31.972369138789901</v>
      </c>
    </row>
    <row r="24" spans="1:8" x14ac:dyDescent="0.15">
      <c r="A24" s="1" t="s">
        <v>44</v>
      </c>
      <c r="B24" s="1">
        <v>275</v>
      </c>
      <c r="C24" s="1">
        <v>-953.36099999999999</v>
      </c>
      <c r="D24" s="1"/>
      <c r="E24" s="1">
        <v>2456.7220000000002</v>
      </c>
      <c r="F24" s="1">
        <v>2464.4104116693702</v>
      </c>
      <c r="G24" s="1">
        <v>31.5673999999999</v>
      </c>
      <c r="H24" s="1">
        <v>32.280461160687103</v>
      </c>
    </row>
    <row r="25" spans="1:8" x14ac:dyDescent="0.15">
      <c r="A25" s="1" t="s">
        <v>11</v>
      </c>
      <c r="B25" s="1">
        <v>265</v>
      </c>
      <c r="C25" s="1">
        <v>-963.71320000000003</v>
      </c>
      <c r="D25" s="1"/>
      <c r="E25" s="1">
        <v>2457.4263999999998</v>
      </c>
      <c r="F25" s="1">
        <v>2464.5631824238098</v>
      </c>
      <c r="G25" s="1">
        <v>32.271800000000397</v>
      </c>
      <c r="H25" s="1">
        <v>32.433231915132602</v>
      </c>
    </row>
    <row r="26" spans="1:8" x14ac:dyDescent="0.15">
      <c r="A26" s="1" t="s">
        <v>22</v>
      </c>
      <c r="B26" s="1">
        <v>260</v>
      </c>
      <c r="C26" s="1">
        <v>-968.98670000000004</v>
      </c>
      <c r="D26" s="1"/>
      <c r="E26" s="1">
        <v>2457.9733999999999</v>
      </c>
      <c r="F26" s="1">
        <v>2464.8421686623801</v>
      </c>
      <c r="G26" s="1">
        <v>32.818800000000003</v>
      </c>
      <c r="H26" s="1">
        <v>32.712218153701102</v>
      </c>
    </row>
    <row r="27" spans="1:8" x14ac:dyDescent="0.15">
      <c r="A27" s="1" t="s">
        <v>28</v>
      </c>
      <c r="B27" s="1">
        <v>280</v>
      </c>
      <c r="C27" s="1">
        <v>-949.15150000000006</v>
      </c>
      <c r="D27" s="1"/>
      <c r="E27" s="1">
        <v>2458.3029999999999</v>
      </c>
      <c r="F27" s="1">
        <v>2466.2750350575002</v>
      </c>
      <c r="G27" s="1">
        <v>33.148400000000002</v>
      </c>
      <c r="H27" s="1">
        <v>34.145084548819803</v>
      </c>
    </row>
    <row r="28" spans="1:8" x14ac:dyDescent="0.15">
      <c r="A28" s="1" t="s">
        <v>46</v>
      </c>
      <c r="B28" s="1">
        <v>275</v>
      </c>
      <c r="C28" s="1">
        <v>-954.99310000000003</v>
      </c>
      <c r="D28" s="1"/>
      <c r="E28" s="1">
        <v>2459.9861999999998</v>
      </c>
      <c r="F28" s="1">
        <v>2467.6746116693698</v>
      </c>
      <c r="G28" s="1">
        <v>34.8316000000004</v>
      </c>
      <c r="H28" s="1">
        <v>35.544661160687603</v>
      </c>
    </row>
    <row r="29" spans="1:8" x14ac:dyDescent="0.15">
      <c r="A29" s="1" t="s">
        <v>43</v>
      </c>
      <c r="B29" s="1">
        <v>279</v>
      </c>
      <c r="C29" s="1">
        <v>-951.08199999999999</v>
      </c>
      <c r="D29" s="1"/>
      <c r="E29" s="1">
        <v>2460.1640000000002</v>
      </c>
      <c r="F29" s="1">
        <v>2468.0788936170202</v>
      </c>
      <c r="G29" s="1">
        <v>35.0093999999999</v>
      </c>
      <c r="H29" s="1">
        <v>35.9489431083407</v>
      </c>
    </row>
    <row r="30" spans="1:8" x14ac:dyDescent="0.15">
      <c r="A30" s="1" t="s">
        <v>16</v>
      </c>
      <c r="B30" s="1">
        <v>264</v>
      </c>
      <c r="C30" s="1">
        <v>-966.70920000000001</v>
      </c>
      <c r="D30" s="1"/>
      <c r="E30" s="1">
        <v>2461.4184</v>
      </c>
      <c r="F30" s="1">
        <v>2468.50116385725</v>
      </c>
      <c r="G30" s="1">
        <v>36.263800000000202</v>
      </c>
      <c r="H30" s="1">
        <v>36.371213348570997</v>
      </c>
    </row>
    <row r="31" spans="1:8" x14ac:dyDescent="0.15">
      <c r="A31" s="1" t="s">
        <v>39</v>
      </c>
      <c r="B31" s="1">
        <v>271</v>
      </c>
      <c r="C31" s="1">
        <v>-971.04480000000001</v>
      </c>
      <c r="D31" s="1"/>
      <c r="E31" s="1">
        <v>2484.0895999999998</v>
      </c>
      <c r="F31" s="1">
        <v>2491.5548623050399</v>
      </c>
      <c r="G31" s="1">
        <v>58.9350000000004</v>
      </c>
      <c r="H31" s="1">
        <v>59.424911796363197</v>
      </c>
    </row>
    <row r="32" spans="1:8" x14ac:dyDescent="0.15">
      <c r="A32" s="1" t="s">
        <v>40</v>
      </c>
      <c r="B32" s="1">
        <v>275</v>
      </c>
      <c r="C32" s="1">
        <v>-968.76729999999998</v>
      </c>
      <c r="D32" s="1"/>
      <c r="E32" s="1">
        <v>2487.5346</v>
      </c>
      <c r="F32" s="1">
        <v>2495.22301166937</v>
      </c>
      <c r="G32" s="1">
        <v>62.380000000000102</v>
      </c>
      <c r="H32" s="1">
        <v>63.093061160687299</v>
      </c>
    </row>
    <row r="33" spans="1:8" x14ac:dyDescent="0.15">
      <c r="A33" s="1" t="s">
        <v>49</v>
      </c>
      <c r="B33" s="1">
        <v>270</v>
      </c>
      <c r="C33" s="1">
        <v>-975.20439999999996</v>
      </c>
      <c r="D33" s="1"/>
      <c r="E33" s="1">
        <v>2490.4088000000002</v>
      </c>
      <c r="F33" s="1">
        <v>2497.8187954428099</v>
      </c>
      <c r="G33" s="1">
        <v>65.254200000000296</v>
      </c>
      <c r="H33" s="1">
        <v>65.688844934126806</v>
      </c>
    </row>
    <row r="34" spans="1:8" x14ac:dyDescent="0.15">
      <c r="A34" s="1" t="s">
        <v>48</v>
      </c>
      <c r="B34" s="1">
        <v>274</v>
      </c>
      <c r="C34" s="1">
        <v>-972.92619999999999</v>
      </c>
      <c r="D34" s="1"/>
      <c r="E34" s="1">
        <v>2493.8524000000002</v>
      </c>
      <c r="F34" s="1">
        <v>2501.4847119777201</v>
      </c>
      <c r="G34" s="1">
        <v>68.697799999999901</v>
      </c>
      <c r="H34" s="1">
        <v>69.354761469035097</v>
      </c>
    </row>
    <row r="35" spans="1:8" x14ac:dyDescent="0.15">
      <c r="A35" s="1" t="s">
        <v>65</v>
      </c>
      <c r="B35" s="1">
        <v>279</v>
      </c>
      <c r="C35" s="1">
        <v>-976.41549999999995</v>
      </c>
      <c r="D35" s="1">
        <v>-53.994</v>
      </c>
      <c r="E35" s="1">
        <v>2510.8310000000001</v>
      </c>
      <c r="F35" s="1">
        <v>2518.7458936170201</v>
      </c>
      <c r="G35" s="1">
        <v>85.676400000000299</v>
      </c>
      <c r="H35" s="1">
        <v>86.615943108341099</v>
      </c>
    </row>
    <row r="36" spans="1:8" x14ac:dyDescent="0.15">
      <c r="A36" s="1" t="s">
        <v>54</v>
      </c>
      <c r="B36" s="1">
        <v>280</v>
      </c>
      <c r="C36" s="1">
        <v>-975.78240000000005</v>
      </c>
      <c r="D36" s="1">
        <v>-53.994</v>
      </c>
      <c r="E36" s="1">
        <v>2511.5648000000001</v>
      </c>
      <c r="F36" s="1">
        <v>2519.5368350575</v>
      </c>
      <c r="G36" s="1">
        <v>86.410200000000302</v>
      </c>
      <c r="H36" s="1">
        <v>87.406884548820003</v>
      </c>
    </row>
    <row r="37" spans="1:8" x14ac:dyDescent="0.15">
      <c r="A37" s="1" t="s">
        <v>64</v>
      </c>
      <c r="B37" s="1">
        <v>283</v>
      </c>
      <c r="C37" s="1">
        <v>-974.14359999999999</v>
      </c>
      <c r="D37" s="1">
        <v>-53.994</v>
      </c>
      <c r="E37" s="1">
        <v>2514.2872000000002</v>
      </c>
      <c r="F37" s="1">
        <v>2522.4319101742999</v>
      </c>
      <c r="G37" s="1">
        <v>89.132599999999897</v>
      </c>
      <c r="H37" s="1">
        <v>90.301959665620004</v>
      </c>
    </row>
    <row r="38" spans="1:8" x14ac:dyDescent="0.15">
      <c r="A38" s="1" t="s">
        <v>59</v>
      </c>
      <c r="B38" s="1">
        <v>269</v>
      </c>
      <c r="C38" s="1">
        <v>-988.60580000000004</v>
      </c>
      <c r="D38" s="1">
        <v>-53.994</v>
      </c>
      <c r="E38" s="1">
        <v>2515.2116000000001</v>
      </c>
      <c r="F38" s="1">
        <v>2522.56653670886</v>
      </c>
      <c r="G38" s="1">
        <v>90.057000000000201</v>
      </c>
      <c r="H38" s="1">
        <v>90.4365862001805</v>
      </c>
    </row>
    <row r="39" spans="1:8" x14ac:dyDescent="0.15">
      <c r="A39" s="1" t="s">
        <v>50</v>
      </c>
      <c r="B39" s="1">
        <v>284</v>
      </c>
      <c r="C39" s="1">
        <v>-973.50969999999995</v>
      </c>
      <c r="D39" s="1">
        <v>-53.994</v>
      </c>
      <c r="E39" s="1">
        <v>2515.0194000000001</v>
      </c>
      <c r="F39" s="1">
        <v>2523.2220855839901</v>
      </c>
      <c r="G39" s="1">
        <v>89.864800000000301</v>
      </c>
      <c r="H39" s="1">
        <v>91.092135075307397</v>
      </c>
    </row>
    <row r="40" spans="1:8" x14ac:dyDescent="0.15">
      <c r="A40" s="1" t="s">
        <v>72</v>
      </c>
      <c r="B40" s="1">
        <v>268</v>
      </c>
      <c r="C40" s="1">
        <v>-990.09789999999998</v>
      </c>
      <c r="D40" s="1">
        <v>-53.994</v>
      </c>
      <c r="E40" s="1">
        <v>2516.1958</v>
      </c>
      <c r="F40" s="1">
        <v>2523.4958860715901</v>
      </c>
      <c r="G40" s="1">
        <v>91.041200000000103</v>
      </c>
      <c r="H40" s="1">
        <v>91.365935562911105</v>
      </c>
    </row>
    <row r="41" spans="1:8" x14ac:dyDescent="0.15">
      <c r="A41" s="1" t="s">
        <v>61</v>
      </c>
      <c r="B41" s="1">
        <v>272</v>
      </c>
      <c r="C41" s="1">
        <v>-986.79</v>
      </c>
      <c r="D41" s="1">
        <v>-53.994</v>
      </c>
      <c r="E41" s="1">
        <v>2517.58</v>
      </c>
      <c r="F41" s="1">
        <v>2525.10073732719</v>
      </c>
      <c r="G41" s="1">
        <v>92.425400000000096</v>
      </c>
      <c r="H41" s="1">
        <v>92.970786818508302</v>
      </c>
    </row>
    <row r="42" spans="1:8" x14ac:dyDescent="0.15">
      <c r="A42" s="1" t="s">
        <v>51</v>
      </c>
      <c r="B42" s="1">
        <v>273</v>
      </c>
      <c r="C42" s="1">
        <v>-986.33500000000004</v>
      </c>
      <c r="D42" s="1">
        <v>-53.994</v>
      </c>
      <c r="E42" s="1">
        <v>2518.67</v>
      </c>
      <c r="F42" s="1">
        <v>2526.2464205408701</v>
      </c>
      <c r="G42" s="1">
        <v>93.515400000000199</v>
      </c>
      <c r="H42" s="1">
        <v>94.116470032188801</v>
      </c>
    </row>
    <row r="43" spans="1:8" x14ac:dyDescent="0.15">
      <c r="A43" t="s">
        <v>60</v>
      </c>
      <c r="B43">
        <v>271</v>
      </c>
      <c r="C43">
        <v>-988.6078</v>
      </c>
      <c r="D43">
        <v>-53.994</v>
      </c>
      <c r="E43">
        <v>2519.2156</v>
      </c>
      <c r="F43">
        <v>2526.6808623050401</v>
      </c>
      <c r="G43">
        <v>94.061000000000107</v>
      </c>
      <c r="H43">
        <v>94.550911796362897</v>
      </c>
    </row>
    <row r="44" spans="1:8" x14ac:dyDescent="0.15">
      <c r="A44" s="1" t="s">
        <v>75</v>
      </c>
      <c r="B44" s="1">
        <v>271</v>
      </c>
      <c r="C44" s="1">
        <v>-988.69129999999996</v>
      </c>
      <c r="D44" s="1">
        <v>-53.994</v>
      </c>
      <c r="E44" s="1">
        <v>2519.3825999999999</v>
      </c>
      <c r="F44" s="1">
        <v>2526.8478623050401</v>
      </c>
      <c r="G44" s="1">
        <v>94.228000000000094</v>
      </c>
      <c r="H44" s="1">
        <v>94.717911796362799</v>
      </c>
    </row>
    <row r="45" spans="1:8" x14ac:dyDescent="0.15">
      <c r="A45" s="1" t="s">
        <v>67</v>
      </c>
      <c r="B45" s="1">
        <v>272</v>
      </c>
      <c r="C45" s="1">
        <v>-987.82740000000001</v>
      </c>
      <c r="D45" s="1">
        <v>-53.994</v>
      </c>
      <c r="E45" s="1">
        <v>2519.6547999999998</v>
      </c>
      <c r="F45" s="1">
        <v>2527.1755373271899</v>
      </c>
      <c r="G45" s="1">
        <v>94.500200000000405</v>
      </c>
      <c r="H45" s="1">
        <v>95.045586818508596</v>
      </c>
    </row>
    <row r="46" spans="1:8" x14ac:dyDescent="0.15">
      <c r="A46" s="1" t="s">
        <v>56</v>
      </c>
      <c r="B46" s="1">
        <v>276</v>
      </c>
      <c r="C46" s="1">
        <v>-984.51909999999998</v>
      </c>
      <c r="D46" s="1">
        <v>-53.994</v>
      </c>
      <c r="E46" s="1">
        <v>2521.0382</v>
      </c>
      <c r="F46" s="1">
        <v>2528.78291964747</v>
      </c>
      <c r="G46" s="1">
        <v>95.883600000000101</v>
      </c>
      <c r="H46" s="1">
        <v>96.652969138789601</v>
      </c>
    </row>
    <row r="47" spans="1:8" x14ac:dyDescent="0.15">
      <c r="A47" s="1" t="s">
        <v>31</v>
      </c>
      <c r="B47" s="1">
        <v>269</v>
      </c>
      <c r="C47" s="1">
        <v>-991.84410000000003</v>
      </c>
      <c r="D47" s="1"/>
      <c r="E47" s="1">
        <v>2521.6882000000001</v>
      </c>
      <c r="F47" s="1">
        <v>2529.0431367088599</v>
      </c>
      <c r="G47" s="1">
        <v>96.533600000000206</v>
      </c>
      <c r="H47" s="1">
        <v>96.913186200180505</v>
      </c>
    </row>
    <row r="48" spans="1:8" x14ac:dyDescent="0.15">
      <c r="A48" s="1" t="s">
        <v>63</v>
      </c>
      <c r="B48" s="1">
        <v>274</v>
      </c>
      <c r="C48" s="1">
        <v>-986.79110000000003</v>
      </c>
      <c r="D48" s="1">
        <v>-53.994</v>
      </c>
      <c r="E48" s="1">
        <v>2521.5821999999998</v>
      </c>
      <c r="F48" s="1">
        <v>2529.2145119777201</v>
      </c>
      <c r="G48" s="1">
        <v>96.427599999999998</v>
      </c>
      <c r="H48" s="1">
        <v>97.084561469035194</v>
      </c>
    </row>
    <row r="49" spans="1:8" x14ac:dyDescent="0.15">
      <c r="A49" s="1" t="s">
        <v>52</v>
      </c>
      <c r="B49" s="1">
        <v>275</v>
      </c>
      <c r="C49" s="1">
        <v>-986.33699999999999</v>
      </c>
      <c r="D49" s="1">
        <v>-53.994</v>
      </c>
      <c r="E49" s="1">
        <v>2522.674</v>
      </c>
      <c r="F49" s="1">
        <v>2530.36241166937</v>
      </c>
      <c r="G49" s="1">
        <v>97.519400000000104</v>
      </c>
      <c r="H49" s="1">
        <v>98.232461160687293</v>
      </c>
    </row>
    <row r="50" spans="1:8" x14ac:dyDescent="0.15">
      <c r="A50" s="1" t="s">
        <v>71</v>
      </c>
      <c r="B50" s="1">
        <v>275</v>
      </c>
      <c r="C50" s="1">
        <v>-986.42070000000001</v>
      </c>
      <c r="D50" s="1">
        <v>-53.994</v>
      </c>
      <c r="E50" s="1">
        <v>2522.8413999999998</v>
      </c>
      <c r="F50" s="1">
        <v>2530.5298116693698</v>
      </c>
      <c r="G50" s="1">
        <v>97.686800000000403</v>
      </c>
      <c r="H50" s="1">
        <v>98.399861160687607</v>
      </c>
    </row>
    <row r="51" spans="1:8" x14ac:dyDescent="0.15">
      <c r="A51" s="1" t="s">
        <v>76</v>
      </c>
      <c r="B51" s="1">
        <v>273</v>
      </c>
      <c r="C51" s="1">
        <v>-988.6934</v>
      </c>
      <c r="D51">
        <v>-53.994</v>
      </c>
      <c r="E51" s="1">
        <v>2523.3868000000002</v>
      </c>
      <c r="F51" s="1">
        <v>2530.9632205408702</v>
      </c>
      <c r="G51" s="1">
        <v>98.232200000000404</v>
      </c>
      <c r="H51" s="1">
        <v>98.833270032188906</v>
      </c>
    </row>
    <row r="52" spans="1:8" x14ac:dyDescent="0.15">
      <c r="A52" s="1" t="s">
        <v>69</v>
      </c>
      <c r="B52" s="1">
        <v>274</v>
      </c>
      <c r="C52" s="1">
        <v>-987.82749999999999</v>
      </c>
      <c r="D52">
        <v>-53.994</v>
      </c>
      <c r="E52" s="1">
        <v>2523.6550000000002</v>
      </c>
      <c r="F52" s="1">
        <v>2531.28731197772</v>
      </c>
      <c r="G52" s="1">
        <v>98.5003999999999</v>
      </c>
      <c r="H52" s="1">
        <v>99.157361469035095</v>
      </c>
    </row>
    <row r="53" spans="1:8" x14ac:dyDescent="0.15">
      <c r="A53" s="1" t="s">
        <v>58</v>
      </c>
      <c r="B53" s="1">
        <v>278</v>
      </c>
      <c r="C53" s="1">
        <v>-984.52110000000005</v>
      </c>
      <c r="D53">
        <v>-53.994</v>
      </c>
      <c r="E53" s="1">
        <v>2525.0421999999999</v>
      </c>
      <c r="F53" s="1">
        <v>2532.9001605896401</v>
      </c>
      <c r="G53" s="1">
        <v>99.887600000000006</v>
      </c>
      <c r="H53" s="1">
        <v>100.770210080955</v>
      </c>
    </row>
    <row r="54" spans="1:8" x14ac:dyDescent="0.15">
      <c r="A54" s="1" t="s">
        <v>41</v>
      </c>
      <c r="B54" s="1">
        <v>274</v>
      </c>
      <c r="C54" s="1">
        <v>-991.44320000000005</v>
      </c>
      <c r="E54" s="1">
        <v>2530.8863999999999</v>
      </c>
      <c r="F54" s="1">
        <v>2538.5187119777202</v>
      </c>
      <c r="G54" s="1">
        <v>105.73180000000001</v>
      </c>
      <c r="H54" s="1">
        <v>106.388761469036</v>
      </c>
    </row>
    <row r="55" spans="1:8" x14ac:dyDescent="0.15">
      <c r="A55" s="1" t="s">
        <v>53</v>
      </c>
      <c r="B55" s="1">
        <v>288</v>
      </c>
      <c r="C55" s="1">
        <v>-978.24289999999996</v>
      </c>
      <c r="D55">
        <v>-53.994</v>
      </c>
      <c r="E55" s="1">
        <v>2532.4857999999999</v>
      </c>
      <c r="F55" s="1">
        <v>2540.9224732552798</v>
      </c>
      <c r="G55" s="1">
        <v>107.331200000001</v>
      </c>
      <c r="H55" s="1">
        <v>108.792522746603</v>
      </c>
    </row>
    <row r="56" spans="1:8" x14ac:dyDescent="0.15">
      <c r="A56" s="1" t="s">
        <v>73</v>
      </c>
      <c r="B56" s="1">
        <v>290</v>
      </c>
      <c r="C56" s="1">
        <v>-976.41780000000006</v>
      </c>
      <c r="D56">
        <v>-53.994</v>
      </c>
      <c r="E56" s="1">
        <v>2532.8355999999999</v>
      </c>
      <c r="F56" s="1">
        <v>2541.39051915454</v>
      </c>
      <c r="G56" s="1">
        <v>107.681</v>
      </c>
      <c r="H56" s="1">
        <v>109.260568645864</v>
      </c>
    </row>
    <row r="57" spans="1:8" x14ac:dyDescent="0.15">
      <c r="A57" s="1" t="s">
        <v>62</v>
      </c>
      <c r="B57" s="1">
        <v>291</v>
      </c>
      <c r="C57" s="1">
        <v>-975.78530000000001</v>
      </c>
      <c r="D57">
        <v>-53.994</v>
      </c>
      <c r="E57" s="1">
        <v>2533.5706</v>
      </c>
      <c r="F57" s="1">
        <v>2542.1849552311401</v>
      </c>
      <c r="G57" s="1">
        <v>108.416</v>
      </c>
      <c r="H57" s="1">
        <v>110.055004722463</v>
      </c>
    </row>
    <row r="58" spans="1:8" x14ac:dyDescent="0.15">
      <c r="A58" s="1" t="s">
        <v>34</v>
      </c>
      <c r="B58" s="1">
        <v>278</v>
      </c>
      <c r="C58" s="1">
        <v>-990.10979999999995</v>
      </c>
      <c r="E58" s="1">
        <v>2536.2195999999999</v>
      </c>
      <c r="F58" s="1">
        <v>2544.0775605896401</v>
      </c>
      <c r="G58" s="1">
        <v>111.065</v>
      </c>
      <c r="H58" s="1">
        <v>111.947610080955</v>
      </c>
    </row>
    <row r="59" spans="1:8" x14ac:dyDescent="0.15">
      <c r="A59" s="1" t="s">
        <v>55</v>
      </c>
      <c r="B59" s="1">
        <v>292</v>
      </c>
      <c r="C59" s="1">
        <v>-975.96960000000001</v>
      </c>
      <c r="D59">
        <v>-53.994</v>
      </c>
      <c r="E59" s="1">
        <v>2535.9391999999998</v>
      </c>
      <c r="F59" s="1">
        <v>2544.6132001013798</v>
      </c>
      <c r="G59" s="1">
        <v>110.7846</v>
      </c>
      <c r="H59" s="1">
        <v>112.483249592703</v>
      </c>
    </row>
    <row r="60" spans="1:8" x14ac:dyDescent="0.15">
      <c r="A60" s="1" t="s">
        <v>57</v>
      </c>
      <c r="B60" s="1">
        <v>295</v>
      </c>
      <c r="C60" s="1">
        <v>-973.51250000000005</v>
      </c>
      <c r="D60">
        <v>-53.994</v>
      </c>
      <c r="E60" s="1">
        <v>2537.0250000000001</v>
      </c>
      <c r="F60" s="1">
        <v>2545.8791877915201</v>
      </c>
      <c r="G60" s="1">
        <v>111.8704</v>
      </c>
      <c r="H60" s="1">
        <v>113.749237282843</v>
      </c>
    </row>
    <row r="61" spans="1:8" x14ac:dyDescent="0.15">
      <c r="A61" s="1" t="s">
        <v>93</v>
      </c>
      <c r="B61" s="1">
        <v>270</v>
      </c>
      <c r="C61" s="1">
        <v>-1005.3146</v>
      </c>
      <c r="D61">
        <v>-82.893100000000004</v>
      </c>
      <c r="E61" s="1">
        <v>2550.6291999999999</v>
      </c>
      <c r="F61" s="1">
        <v>2558.0391954428101</v>
      </c>
      <c r="G61" s="1">
        <v>125.4746</v>
      </c>
      <c r="H61" s="1">
        <v>125.909244934127</v>
      </c>
    </row>
    <row r="62" spans="1:8" x14ac:dyDescent="0.15">
      <c r="A62" s="1" t="s">
        <v>82</v>
      </c>
      <c r="B62" s="1">
        <v>271</v>
      </c>
      <c r="C62" s="1">
        <v>-1004.6815</v>
      </c>
      <c r="D62">
        <v>-82.893100000000004</v>
      </c>
      <c r="E62" s="1">
        <v>2551.3629999999998</v>
      </c>
      <c r="F62" s="1">
        <v>2558.82826230504</v>
      </c>
      <c r="G62" s="1">
        <v>126.2084</v>
      </c>
      <c r="H62" s="1">
        <v>126.698311796363</v>
      </c>
    </row>
    <row r="63" spans="1:8" x14ac:dyDescent="0.15">
      <c r="A63" s="1" t="s">
        <v>26</v>
      </c>
      <c r="B63" s="1">
        <v>260</v>
      </c>
      <c r="C63" s="1">
        <v>-1017.3333</v>
      </c>
      <c r="E63" s="1">
        <v>2554.6666</v>
      </c>
      <c r="F63" s="1">
        <v>2561.5353686623798</v>
      </c>
      <c r="G63" s="1">
        <v>129.512</v>
      </c>
      <c r="H63" s="1">
        <v>129.40541815370099</v>
      </c>
    </row>
    <row r="64" spans="1:8" x14ac:dyDescent="0.15">
      <c r="A64" s="1" t="s">
        <v>92</v>
      </c>
      <c r="B64" s="1">
        <v>274</v>
      </c>
      <c r="C64" s="1">
        <v>-1003.0427</v>
      </c>
      <c r="D64">
        <v>-82.893100000000004</v>
      </c>
      <c r="E64" s="1">
        <v>2554.0853999999999</v>
      </c>
      <c r="F64" s="1">
        <v>2561.7177119777198</v>
      </c>
      <c r="G64" s="1">
        <v>128.9308</v>
      </c>
      <c r="H64" s="1">
        <v>129.587761469035</v>
      </c>
    </row>
    <row r="65" spans="1:8" x14ac:dyDescent="0.15">
      <c r="A65" s="1" t="s">
        <v>87</v>
      </c>
      <c r="B65" s="1">
        <v>260</v>
      </c>
      <c r="C65" s="1">
        <v>-1017.5049</v>
      </c>
      <c r="D65">
        <v>-82.893100000000004</v>
      </c>
      <c r="E65" s="1">
        <v>2555.0097999999998</v>
      </c>
      <c r="F65" s="1">
        <v>2561.8785686623801</v>
      </c>
      <c r="G65" s="1">
        <v>129.8552</v>
      </c>
      <c r="H65" s="1">
        <v>129.74861815370099</v>
      </c>
    </row>
    <row r="66" spans="1:8" x14ac:dyDescent="0.15">
      <c r="A66" s="1" t="s">
        <v>78</v>
      </c>
      <c r="B66" s="1">
        <v>275</v>
      </c>
      <c r="C66" s="1">
        <v>-1002.4088</v>
      </c>
      <c r="D66">
        <v>-82.893100000000004</v>
      </c>
      <c r="E66" s="1">
        <v>2554.8175999999999</v>
      </c>
      <c r="F66" s="1">
        <v>2562.5060116693699</v>
      </c>
      <c r="G66" s="1">
        <v>129.66300000000001</v>
      </c>
      <c r="H66" s="1">
        <v>130.37606116068801</v>
      </c>
    </row>
    <row r="67" spans="1:8" x14ac:dyDescent="0.15">
      <c r="A67" s="1" t="s">
        <v>100</v>
      </c>
      <c r="B67" s="1">
        <v>259</v>
      </c>
      <c r="C67" s="1">
        <v>-1018.997</v>
      </c>
      <c r="D67">
        <v>-82.893100000000004</v>
      </c>
      <c r="E67" s="1">
        <v>2555.9940000000001</v>
      </c>
      <c r="F67" s="1">
        <v>2562.8097894736802</v>
      </c>
      <c r="G67" s="1">
        <v>130.83940000000001</v>
      </c>
      <c r="H67" s="1">
        <v>130.679838965003</v>
      </c>
    </row>
    <row r="68" spans="1:8" x14ac:dyDescent="0.15">
      <c r="A68" s="1" t="s">
        <v>21</v>
      </c>
      <c r="B68" s="1">
        <v>264</v>
      </c>
      <c r="C68" s="1">
        <v>-1014.3275</v>
      </c>
      <c r="E68" s="1">
        <v>2556.6550000000002</v>
      </c>
      <c r="F68" s="1">
        <v>2563.7377638572498</v>
      </c>
      <c r="G68" s="1">
        <v>131.50040000000001</v>
      </c>
      <c r="H68" s="1">
        <v>131.607813348571</v>
      </c>
    </row>
    <row r="69" spans="1:8" x14ac:dyDescent="0.15">
      <c r="A69" s="1" t="s">
        <v>89</v>
      </c>
      <c r="B69" s="1">
        <v>263</v>
      </c>
      <c r="C69" s="1">
        <v>-1015.6891000000001</v>
      </c>
      <c r="D69">
        <v>-82.893100000000004</v>
      </c>
      <c r="E69" s="1">
        <v>2557.3782000000001</v>
      </c>
      <c r="F69" s="1">
        <v>2564.4071532294001</v>
      </c>
      <c r="G69" s="1">
        <v>132.2236</v>
      </c>
      <c r="H69" s="1">
        <v>132.27720272071801</v>
      </c>
    </row>
    <row r="70" spans="1:8" x14ac:dyDescent="0.15">
      <c r="A70" s="1" t="s">
        <v>24</v>
      </c>
      <c r="B70" s="1">
        <v>264</v>
      </c>
      <c r="C70" s="1">
        <v>-1015.0529</v>
      </c>
      <c r="E70" s="1">
        <v>2558.1057999999998</v>
      </c>
      <c r="F70" s="1">
        <v>2565.1885638572498</v>
      </c>
      <c r="G70" s="1">
        <v>132.9512</v>
      </c>
      <c r="H70" s="1">
        <v>133.05861334857099</v>
      </c>
    </row>
    <row r="71" spans="1:8" x14ac:dyDescent="0.15">
      <c r="A71" s="1" t="s">
        <v>79</v>
      </c>
      <c r="B71" s="1">
        <v>264</v>
      </c>
      <c r="C71" s="1">
        <v>-1015.2341</v>
      </c>
      <c r="D71">
        <v>-82.893100000000004</v>
      </c>
      <c r="E71" s="1">
        <v>2558.4681999999998</v>
      </c>
      <c r="F71" s="1">
        <v>2565.5509638572498</v>
      </c>
      <c r="G71" s="1">
        <v>133.31360000000001</v>
      </c>
      <c r="H71" s="1">
        <v>133.42101334857099</v>
      </c>
    </row>
    <row r="72" spans="1:8" x14ac:dyDescent="0.15">
      <c r="A72" s="1" t="s">
        <v>88</v>
      </c>
      <c r="B72" s="1">
        <v>262</v>
      </c>
      <c r="C72" s="1">
        <v>-1017.5069</v>
      </c>
      <c r="D72" s="1">
        <v>-82.893100000000004</v>
      </c>
      <c r="E72" s="1">
        <v>2559.0138000000002</v>
      </c>
      <c r="F72" s="1">
        <v>2565.9891505086798</v>
      </c>
      <c r="G72" s="1">
        <v>133.85919999999999</v>
      </c>
      <c r="H72" s="1">
        <v>133.85919999999999</v>
      </c>
    </row>
    <row r="73" spans="1:8" x14ac:dyDescent="0.15">
      <c r="A73" s="1" t="s">
        <v>103</v>
      </c>
      <c r="B73" s="1">
        <v>262</v>
      </c>
      <c r="C73" s="1">
        <v>-1017.5904</v>
      </c>
      <c r="D73" s="1">
        <v>-82.893100000000004</v>
      </c>
      <c r="E73" s="1">
        <v>2559.1808000000001</v>
      </c>
      <c r="F73" s="1">
        <v>2566.1561505086802</v>
      </c>
      <c r="G73" s="1">
        <v>134.02619999999999</v>
      </c>
      <c r="H73" s="1">
        <v>134.02619999999999</v>
      </c>
    </row>
    <row r="74" spans="1:8" x14ac:dyDescent="0.15">
      <c r="A74" s="1" t="s">
        <v>95</v>
      </c>
      <c r="B74" s="1">
        <v>263</v>
      </c>
      <c r="C74" s="1">
        <v>-1016.7265</v>
      </c>
      <c r="D74" s="1">
        <v>-82.893100000000004</v>
      </c>
      <c r="E74" s="1">
        <v>2559.453</v>
      </c>
      <c r="F74" s="1">
        <v>2566.4819532294</v>
      </c>
      <c r="G74" s="1">
        <v>134.29839999999999</v>
      </c>
      <c r="H74" s="1">
        <v>134.35200272071799</v>
      </c>
    </row>
    <row r="75" spans="1:8" x14ac:dyDescent="0.15">
      <c r="A75" s="1" t="s">
        <v>19</v>
      </c>
      <c r="B75" s="1">
        <v>268</v>
      </c>
      <c r="C75" s="1">
        <v>-1012.0472</v>
      </c>
      <c r="D75" s="1"/>
      <c r="E75" s="1">
        <v>2560.0944</v>
      </c>
      <c r="F75" s="1">
        <v>2567.3944860715901</v>
      </c>
      <c r="G75" s="1">
        <v>134.93979999999999</v>
      </c>
      <c r="H75" s="1">
        <v>135.26453556291099</v>
      </c>
    </row>
    <row r="76" spans="1:8" x14ac:dyDescent="0.15">
      <c r="A76" s="1" t="s">
        <v>84</v>
      </c>
      <c r="B76" s="1">
        <v>267</v>
      </c>
      <c r="C76" s="1">
        <v>-1013.4182</v>
      </c>
      <c r="D76" s="1">
        <v>-82.893100000000004</v>
      </c>
      <c r="E76" s="1">
        <v>2560.8364000000001</v>
      </c>
      <c r="F76" s="1">
        <v>2568.0818434993898</v>
      </c>
      <c r="G76" s="1">
        <v>135.68180000000001</v>
      </c>
      <c r="H76" s="1">
        <v>135.951892990712</v>
      </c>
    </row>
    <row r="77" spans="1:8" x14ac:dyDescent="0.15">
      <c r="A77" s="1" t="s">
        <v>91</v>
      </c>
      <c r="B77" s="1">
        <v>265</v>
      </c>
      <c r="C77" s="1">
        <v>-1015.6902</v>
      </c>
      <c r="D77" s="1">
        <v>-82.893100000000004</v>
      </c>
      <c r="E77" s="1">
        <v>2561.3804</v>
      </c>
      <c r="F77" s="1">
        <v>2568.51718242381</v>
      </c>
      <c r="G77" s="1">
        <v>136.22579999999999</v>
      </c>
      <c r="H77" s="1">
        <v>136.38723191513199</v>
      </c>
    </row>
    <row r="78" spans="1:8" x14ac:dyDescent="0.15">
      <c r="A78" s="1" t="s">
        <v>80</v>
      </c>
      <c r="B78" s="1">
        <v>266</v>
      </c>
      <c r="C78" s="1">
        <v>-1015.2361</v>
      </c>
      <c r="D78" s="1">
        <v>-82.893100000000004</v>
      </c>
      <c r="E78" s="1">
        <v>2562.4722000000002</v>
      </c>
      <c r="F78" s="1">
        <v>2569.6632089606601</v>
      </c>
      <c r="G78" s="1">
        <v>137.3176</v>
      </c>
      <c r="H78" s="1">
        <v>137.53325845198401</v>
      </c>
    </row>
    <row r="79" spans="1:8" x14ac:dyDescent="0.15">
      <c r="A79" s="1" t="s">
        <v>99</v>
      </c>
      <c r="B79" s="1">
        <v>266</v>
      </c>
      <c r="C79" s="1">
        <v>-1015.3198</v>
      </c>
      <c r="D79" s="1">
        <v>-82.893100000000004</v>
      </c>
      <c r="E79" s="1">
        <v>2562.6396</v>
      </c>
      <c r="F79" s="1">
        <v>2569.8306089606599</v>
      </c>
      <c r="G79" s="1">
        <v>137.48500000000001</v>
      </c>
      <c r="H79" s="1">
        <v>137.700658451984</v>
      </c>
    </row>
    <row r="80" spans="1:8" x14ac:dyDescent="0.15">
      <c r="A80" s="1" t="s">
        <v>104</v>
      </c>
      <c r="B80" s="1">
        <v>264</v>
      </c>
      <c r="C80" s="1">
        <v>-1017.5925</v>
      </c>
      <c r="D80" s="1">
        <v>-82.893100000000004</v>
      </c>
      <c r="E80" s="1">
        <v>2563.1849999999999</v>
      </c>
      <c r="F80" s="1">
        <v>2570.26776385725</v>
      </c>
      <c r="G80" s="1">
        <v>138.03039999999999</v>
      </c>
      <c r="H80" s="1">
        <v>138.137813348571</v>
      </c>
    </row>
    <row r="81" spans="1:8" x14ac:dyDescent="0.15">
      <c r="A81" s="1" t="s">
        <v>97</v>
      </c>
      <c r="B81" s="1">
        <v>265</v>
      </c>
      <c r="C81" s="1">
        <v>-1016.7266</v>
      </c>
      <c r="D81" s="1">
        <v>-82.893100000000004</v>
      </c>
      <c r="E81" s="1">
        <v>2563.4531999999999</v>
      </c>
      <c r="F81" s="1">
        <v>2570.5899824238099</v>
      </c>
      <c r="G81" s="1">
        <v>138.29859999999999</v>
      </c>
      <c r="H81" s="1">
        <v>138.46003191513199</v>
      </c>
    </row>
    <row r="82" spans="1:8" x14ac:dyDescent="0.15">
      <c r="A82" s="1" t="s">
        <v>86</v>
      </c>
      <c r="B82" s="1">
        <v>269</v>
      </c>
      <c r="C82" s="1">
        <v>-1013.4202</v>
      </c>
      <c r="D82" s="1">
        <v>-82.893100000000004</v>
      </c>
      <c r="E82" s="1">
        <v>2564.8404</v>
      </c>
      <c r="F82" s="1">
        <v>2572.1953367088599</v>
      </c>
      <c r="G82" s="1">
        <v>139.6858</v>
      </c>
      <c r="H82" s="1">
        <v>140.06538620018</v>
      </c>
    </row>
    <row r="83" spans="1:8" x14ac:dyDescent="0.15">
      <c r="A83" s="1" t="s">
        <v>81</v>
      </c>
      <c r="B83" s="1">
        <v>279</v>
      </c>
      <c r="C83" s="1">
        <v>-1007.1420000000001</v>
      </c>
      <c r="D83" s="1">
        <v>-82.893100000000004</v>
      </c>
      <c r="E83" s="1">
        <v>2572.2840000000001</v>
      </c>
      <c r="F83" s="1">
        <v>2580.1988936170201</v>
      </c>
      <c r="G83" s="1">
        <v>147.1294</v>
      </c>
      <c r="H83" s="1">
        <v>148.06894310834099</v>
      </c>
    </row>
    <row r="84" spans="1:8" x14ac:dyDescent="0.15">
      <c r="A84" s="1" t="s">
        <v>101</v>
      </c>
      <c r="B84" s="1">
        <v>281</v>
      </c>
      <c r="C84" s="1">
        <v>-1005.3169</v>
      </c>
      <c r="D84" s="1">
        <v>-82.893100000000004</v>
      </c>
      <c r="E84" s="1">
        <v>2572.6338000000001</v>
      </c>
      <c r="F84" s="1">
        <v>2580.6631849427499</v>
      </c>
      <c r="G84" s="1">
        <v>147.47919999999999</v>
      </c>
      <c r="H84" s="1">
        <v>148.53323443407001</v>
      </c>
    </row>
    <row r="85" spans="1:8" x14ac:dyDescent="0.15">
      <c r="A85" s="1" t="s">
        <v>90</v>
      </c>
      <c r="B85" s="1">
        <v>282</v>
      </c>
      <c r="C85" s="1">
        <v>-1004.6844</v>
      </c>
      <c r="D85" s="1">
        <v>-82.893100000000004</v>
      </c>
      <c r="E85" s="1">
        <v>2573.3688000000002</v>
      </c>
      <c r="F85" s="1">
        <v>2581.4557433044502</v>
      </c>
      <c r="G85" s="1">
        <v>148.21420000000001</v>
      </c>
      <c r="H85" s="1">
        <v>149.325792795773</v>
      </c>
    </row>
    <row r="86" spans="1:8" x14ac:dyDescent="0.15">
      <c r="A86" s="1" t="s">
        <v>83</v>
      </c>
      <c r="B86" s="1">
        <v>283</v>
      </c>
      <c r="C86" s="1">
        <v>-1004.8687</v>
      </c>
      <c r="D86" s="1">
        <v>-82.893100000000004</v>
      </c>
      <c r="E86" s="1">
        <v>2575.7374</v>
      </c>
      <c r="F86" s="1">
        <v>2583.8821101743001</v>
      </c>
      <c r="G86" s="1">
        <v>150.58279999999999</v>
      </c>
      <c r="H86" s="1">
        <v>151.75215966562001</v>
      </c>
    </row>
    <row r="87" spans="1:8" x14ac:dyDescent="0.15">
      <c r="A87" s="1" t="s">
        <v>85</v>
      </c>
      <c r="B87" s="1">
        <v>286</v>
      </c>
      <c r="C87" s="1">
        <v>-1002.4116</v>
      </c>
      <c r="D87" s="1">
        <v>-82.893100000000004</v>
      </c>
      <c r="E87" s="1">
        <v>2576.8231999999998</v>
      </c>
      <c r="F87" s="1">
        <v>2585.1424621496999</v>
      </c>
      <c r="G87" s="1">
        <v>151.6686</v>
      </c>
      <c r="H87" s="1">
        <v>153.01251164101799</v>
      </c>
    </row>
    <row r="88" spans="1:8" x14ac:dyDescent="0.15">
      <c r="A88" s="1" t="s">
        <v>37</v>
      </c>
      <c r="B88" s="1">
        <v>254</v>
      </c>
      <c r="C88" s="1">
        <v>-1043.0334</v>
      </c>
      <c r="D88" s="1"/>
      <c r="E88" s="1">
        <v>2594.0668000000001</v>
      </c>
      <c r="F88" s="1">
        <v>2600.6208096129499</v>
      </c>
      <c r="G88" s="1">
        <v>168.91220000000001</v>
      </c>
      <c r="H88" s="1">
        <v>168.490859104272</v>
      </c>
    </row>
    <row r="89" spans="1:8" x14ac:dyDescent="0.15">
      <c r="A89" s="1" t="s">
        <v>30</v>
      </c>
      <c r="B89" s="1">
        <v>258</v>
      </c>
      <c r="C89" s="1">
        <v>-1040.6699000000001</v>
      </c>
      <c r="D89" s="1"/>
      <c r="E89" s="1">
        <v>2597.3398000000002</v>
      </c>
      <c r="F89" s="1">
        <v>2604.10281806589</v>
      </c>
      <c r="G89" s="1">
        <v>172.18520000000001</v>
      </c>
      <c r="H89" s="1">
        <v>171.972867557207</v>
      </c>
    </row>
    <row r="90" spans="1:8" x14ac:dyDescent="0.15">
      <c r="A90" s="1" t="s">
        <v>74</v>
      </c>
      <c r="B90" s="1">
        <v>270</v>
      </c>
      <c r="C90" s="1">
        <v>-1029.6792</v>
      </c>
      <c r="D90" s="1">
        <v>-53.994</v>
      </c>
      <c r="E90" s="1">
        <v>2599.3584000000001</v>
      </c>
      <c r="F90" s="1">
        <v>2606.7683954428098</v>
      </c>
      <c r="G90" s="1">
        <v>174.2038</v>
      </c>
      <c r="H90" s="1">
        <v>174.63844493412699</v>
      </c>
    </row>
    <row r="91" spans="1:8" x14ac:dyDescent="0.15">
      <c r="A91" s="1" t="s">
        <v>77</v>
      </c>
      <c r="B91" s="1">
        <v>277</v>
      </c>
      <c r="C91" s="1">
        <v>-1026.9432999999999</v>
      </c>
      <c r="D91" s="1">
        <v>-53.994</v>
      </c>
      <c r="E91" s="1">
        <v>2607.8865999999998</v>
      </c>
      <c r="F91" s="1">
        <v>2615.6878359436701</v>
      </c>
      <c r="G91" s="1">
        <v>182.732</v>
      </c>
      <c r="H91" s="1">
        <v>183.55788543499301</v>
      </c>
    </row>
    <row r="92" spans="1:8" x14ac:dyDescent="0.15">
      <c r="A92" s="1" t="s">
        <v>70</v>
      </c>
      <c r="B92" s="1">
        <v>287</v>
      </c>
      <c r="C92" s="1">
        <v>-1018.6006</v>
      </c>
      <c r="D92" s="1">
        <v>-53.994</v>
      </c>
      <c r="E92" s="1">
        <v>2611.2012</v>
      </c>
      <c r="F92" s="1">
        <v>2619.5790633691499</v>
      </c>
      <c r="G92" s="1">
        <v>186.04660000000001</v>
      </c>
      <c r="H92" s="1">
        <v>187.44911286046599</v>
      </c>
    </row>
    <row r="93" spans="1:8" x14ac:dyDescent="0.15">
      <c r="A93" s="1" t="s">
        <v>66</v>
      </c>
      <c r="B93" s="1">
        <v>291</v>
      </c>
      <c r="C93" s="1">
        <v>-1017.2665</v>
      </c>
      <c r="D93" s="1">
        <v>-53.994</v>
      </c>
      <c r="E93" s="1">
        <v>2616.5329999999999</v>
      </c>
      <c r="F93" s="1">
        <v>2625.14735523114</v>
      </c>
      <c r="G93" s="1">
        <v>191.37840000000099</v>
      </c>
      <c r="H93" s="1">
        <v>193.01740472246399</v>
      </c>
    </row>
    <row r="94" spans="1:8" x14ac:dyDescent="0.15">
      <c r="A94" s="1" t="s">
        <v>68</v>
      </c>
      <c r="B94" s="1">
        <v>294</v>
      </c>
      <c r="C94" s="1">
        <v>-1014.663</v>
      </c>
      <c r="D94" s="1">
        <v>-53.994</v>
      </c>
      <c r="E94" s="1">
        <v>2617.326</v>
      </c>
      <c r="F94" s="1">
        <v>2626.11991634981</v>
      </c>
      <c r="G94" s="1">
        <v>192.17140000000001</v>
      </c>
      <c r="H94" s="1">
        <v>193.98996584112999</v>
      </c>
    </row>
    <row r="95" spans="1:8" x14ac:dyDescent="0.15">
      <c r="A95" s="1" t="s">
        <v>102</v>
      </c>
      <c r="B95" s="1">
        <v>261</v>
      </c>
      <c r="C95" s="1">
        <v>-1058.5782999999999</v>
      </c>
      <c r="D95" s="1">
        <v>-82.893100000000004</v>
      </c>
      <c r="E95" s="1">
        <v>2639.1565999999998</v>
      </c>
      <c r="F95" s="1">
        <v>2646.0785556635301</v>
      </c>
      <c r="G95" s="1">
        <v>214.00200000000001</v>
      </c>
      <c r="H95" s="1">
        <v>213.948605154848</v>
      </c>
    </row>
    <row r="96" spans="1:8" x14ac:dyDescent="0.15">
      <c r="A96" s="1" t="s">
        <v>105</v>
      </c>
      <c r="B96" s="1">
        <v>268</v>
      </c>
      <c r="C96" s="1">
        <v>-1055.8424</v>
      </c>
      <c r="D96" s="1">
        <v>-82.893100000000004</v>
      </c>
      <c r="E96" s="1">
        <v>2647.6848</v>
      </c>
      <c r="F96" s="1">
        <v>2654.9848860715902</v>
      </c>
      <c r="G96" s="1">
        <v>222.53020000000001</v>
      </c>
      <c r="H96" s="1">
        <v>222.85493556291101</v>
      </c>
    </row>
    <row r="97" spans="1:8" x14ac:dyDescent="0.15">
      <c r="A97" s="1" t="s">
        <v>98</v>
      </c>
      <c r="B97" s="1">
        <v>278</v>
      </c>
      <c r="C97" s="1">
        <v>-1047.4997000000001</v>
      </c>
      <c r="D97" s="1">
        <v>-82.893100000000004</v>
      </c>
      <c r="E97" s="1">
        <v>2650.9994000000002</v>
      </c>
      <c r="F97" s="1">
        <v>2658.8573605896399</v>
      </c>
      <c r="G97" s="1">
        <v>225.84479999999999</v>
      </c>
      <c r="H97" s="1">
        <v>226.727410080955</v>
      </c>
    </row>
    <row r="98" spans="1:8" x14ac:dyDescent="0.15">
      <c r="A98" s="1" t="s">
        <v>94</v>
      </c>
      <c r="B98" s="1">
        <v>282</v>
      </c>
      <c r="C98" s="1">
        <v>-1046.1656</v>
      </c>
      <c r="D98" s="1">
        <v>-82.893100000000004</v>
      </c>
      <c r="E98" s="1">
        <v>2656.3312000000001</v>
      </c>
      <c r="F98" s="1">
        <v>2664.41814330445</v>
      </c>
      <c r="G98" s="1">
        <v>231.17660000000001</v>
      </c>
      <c r="H98" s="1">
        <v>232.288192795773</v>
      </c>
    </row>
    <row r="99" spans="1:8" x14ac:dyDescent="0.15">
      <c r="A99" s="1" t="s">
        <v>96</v>
      </c>
      <c r="B99" s="1">
        <v>285</v>
      </c>
      <c r="C99" s="1">
        <v>-1043.5621000000001</v>
      </c>
      <c r="D99" s="1">
        <v>-82.893100000000004</v>
      </c>
      <c r="E99" s="1">
        <v>2657.1242000000002</v>
      </c>
      <c r="F99" s="1">
        <v>2665.38506956522</v>
      </c>
      <c r="G99" s="1">
        <v>231.96960000000001</v>
      </c>
      <c r="H99" s="1">
        <v>233.25511905653701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9" sqref="A9"/>
    </sheetView>
  </sheetViews>
  <sheetFormatPr defaultColWidth="9" defaultRowHeight="13.5" x14ac:dyDescent="0.15"/>
  <cols>
    <col min="1" max="1" width="17.875" customWidth="1"/>
    <col min="3" max="3" width="10.375"/>
    <col min="4" max="4" width="9.375"/>
    <col min="5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15</v>
      </c>
      <c r="B2" s="1">
        <v>43</v>
      </c>
      <c r="C2" s="1">
        <v>-591.90499999999997</v>
      </c>
      <c r="E2" s="1">
        <v>1269.81</v>
      </c>
      <c r="F2" s="1">
        <v>1271.11079064971</v>
      </c>
      <c r="G2" s="1">
        <v>0</v>
      </c>
      <c r="H2" s="1">
        <v>0</v>
      </c>
    </row>
    <row r="3" spans="1:8" x14ac:dyDescent="0.15">
      <c r="A3" s="1" t="s">
        <v>9</v>
      </c>
      <c r="B3" s="1">
        <v>44</v>
      </c>
      <c r="C3" s="1">
        <v>-591.90509999999995</v>
      </c>
      <c r="E3" s="1">
        <v>1271.8101999999999</v>
      </c>
      <c r="F3" s="1">
        <v>1273.1719606602501</v>
      </c>
      <c r="G3" s="1">
        <v>2.0001999999999498</v>
      </c>
      <c r="H3" s="1">
        <v>2.0611700105398501</v>
      </c>
    </row>
    <row r="4" spans="1:8" x14ac:dyDescent="0.15">
      <c r="A4" s="1" t="s">
        <v>14</v>
      </c>
      <c r="B4" s="1">
        <v>47</v>
      </c>
      <c r="C4" s="1">
        <v>-590.63720000000001</v>
      </c>
      <c r="E4" s="1">
        <v>1275.2744</v>
      </c>
      <c r="F4" s="1">
        <v>1276.8275841652301</v>
      </c>
      <c r="G4" s="1">
        <v>5.4644000000000696</v>
      </c>
      <c r="H4" s="1">
        <v>5.7167935155246097</v>
      </c>
    </row>
    <row r="5" spans="1:8" x14ac:dyDescent="0.15">
      <c r="A5" s="1" t="s">
        <v>20</v>
      </c>
      <c r="B5" s="1">
        <v>42</v>
      </c>
      <c r="C5" s="1">
        <v>-596.36189999999999</v>
      </c>
      <c r="E5" s="1">
        <v>1276.7238</v>
      </c>
      <c r="F5" s="1">
        <v>1277.9650371134001</v>
      </c>
      <c r="G5" s="1">
        <v>6.9138000000000401</v>
      </c>
      <c r="H5" s="1">
        <v>6.8542464636943796</v>
      </c>
    </row>
    <row r="6" spans="1:8" x14ac:dyDescent="0.15">
      <c r="A6" s="1" t="s">
        <v>8</v>
      </c>
      <c r="B6" s="1">
        <v>48</v>
      </c>
      <c r="C6" s="1">
        <v>-590.63729999999998</v>
      </c>
      <c r="E6" s="1">
        <v>1277.2746</v>
      </c>
      <c r="F6" s="1">
        <v>1278.8944347107399</v>
      </c>
      <c r="G6" s="1">
        <v>7.4646000000000203</v>
      </c>
      <c r="H6" s="1">
        <v>7.7836440610360604</v>
      </c>
    </row>
    <row r="7" spans="1:8" x14ac:dyDescent="0.15">
      <c r="A7" s="1" t="s">
        <v>47</v>
      </c>
      <c r="B7" s="1">
        <v>53</v>
      </c>
      <c r="C7" s="1">
        <v>-585.84059999999999</v>
      </c>
      <c r="E7" s="1">
        <v>1277.6812</v>
      </c>
      <c r="F7" s="1">
        <v>1279.6556739565401</v>
      </c>
      <c r="G7" s="1">
        <v>7.8712000000000399</v>
      </c>
      <c r="H7" s="1">
        <v>8.5448833068289805</v>
      </c>
    </row>
    <row r="8" spans="1:8" x14ac:dyDescent="0.15">
      <c r="A8" s="1" t="s">
        <v>13</v>
      </c>
      <c r="B8" s="1">
        <v>43</v>
      </c>
      <c r="C8" s="1">
        <v>-596.36199999999997</v>
      </c>
      <c r="E8" s="1">
        <v>1278.7239999999999</v>
      </c>
      <c r="F8" s="1">
        <v>1280.02479064971</v>
      </c>
      <c r="G8" s="1">
        <v>8.9139999999999908</v>
      </c>
      <c r="H8" s="1">
        <v>8.9139999999999908</v>
      </c>
    </row>
    <row r="9" spans="1:8" x14ac:dyDescent="0.15">
      <c r="A9" t="s">
        <v>36</v>
      </c>
      <c r="B9">
        <v>47</v>
      </c>
      <c r="C9">
        <v>-592.49670000000003</v>
      </c>
      <c r="E9">
        <v>1278.9934000000001</v>
      </c>
      <c r="F9">
        <v>1280.5465841652299</v>
      </c>
      <c r="G9">
        <v>9.1834000000001197</v>
      </c>
      <c r="H9">
        <v>9.4357935155246704</v>
      </c>
    </row>
    <row r="10" spans="1:8" x14ac:dyDescent="0.15">
      <c r="A10" s="1" t="s">
        <v>45</v>
      </c>
      <c r="B10" s="1">
        <v>54</v>
      </c>
      <c r="C10" s="1">
        <v>-585.62139999999999</v>
      </c>
      <c r="E10" s="1">
        <v>1279.2428</v>
      </c>
      <c r="F10" s="1">
        <v>1281.29248944099</v>
      </c>
      <c r="G10" s="1">
        <v>9.4328000000000394</v>
      </c>
      <c r="H10" s="1">
        <v>10.181698791285999</v>
      </c>
    </row>
    <row r="11" spans="1:8" x14ac:dyDescent="0.15">
      <c r="A11" s="1" t="s">
        <v>38</v>
      </c>
      <c r="B11" s="1">
        <v>54</v>
      </c>
      <c r="C11" s="1">
        <v>-585.84059999999999</v>
      </c>
      <c r="E11" s="1">
        <v>1279.6812</v>
      </c>
      <c r="F11" s="1">
        <v>1281.73088944099</v>
      </c>
      <c r="G11" s="1">
        <v>9.8712000000000408</v>
      </c>
      <c r="H11" s="1">
        <v>10.620098791286001</v>
      </c>
    </row>
    <row r="12" spans="1:8" x14ac:dyDescent="0.15">
      <c r="A12" s="1" t="s">
        <v>23</v>
      </c>
      <c r="B12" s="1">
        <v>48</v>
      </c>
      <c r="C12" s="1">
        <v>-592.49869999999999</v>
      </c>
      <c r="E12" s="1">
        <v>1280.9974</v>
      </c>
      <c r="F12" s="1">
        <v>1282.6172347107399</v>
      </c>
      <c r="G12" s="1">
        <v>11.1874</v>
      </c>
      <c r="H12" s="1">
        <v>11.506444061036101</v>
      </c>
    </row>
    <row r="13" spans="1:8" x14ac:dyDescent="0.15">
      <c r="A13" s="1" t="s">
        <v>35</v>
      </c>
      <c r="B13" s="1">
        <v>55</v>
      </c>
      <c r="C13" s="1">
        <v>-585.62139999999999</v>
      </c>
      <c r="E13" s="1">
        <v>1281.2428</v>
      </c>
      <c r="F13" s="1">
        <v>1283.3691375906101</v>
      </c>
      <c r="G13" s="1">
        <v>11.4328</v>
      </c>
      <c r="H13" s="1">
        <v>12.2583469409033</v>
      </c>
    </row>
    <row r="14" spans="1:8" x14ac:dyDescent="0.15">
      <c r="A14" s="1" t="s">
        <v>41</v>
      </c>
      <c r="B14" s="1">
        <v>56</v>
      </c>
      <c r="C14" s="1">
        <v>-584.6875</v>
      </c>
      <c r="E14" s="1">
        <v>1281.375</v>
      </c>
      <c r="F14" s="1">
        <v>1283.5794198895001</v>
      </c>
      <c r="G14" s="1">
        <v>11.565000000000101</v>
      </c>
      <c r="H14" s="1">
        <v>12.468629239795099</v>
      </c>
    </row>
    <row r="15" spans="1:8" x14ac:dyDescent="0.15">
      <c r="A15" s="1" t="s">
        <v>18</v>
      </c>
      <c r="B15" s="1">
        <v>46</v>
      </c>
      <c r="C15" s="1">
        <v>-595.09519999999998</v>
      </c>
      <c r="E15" s="1">
        <v>1282.1904</v>
      </c>
      <c r="F15" s="1">
        <v>1283.6783559532</v>
      </c>
      <c r="G15" s="1">
        <v>12.3804</v>
      </c>
      <c r="H15" s="1">
        <v>12.567565303492501</v>
      </c>
    </row>
    <row r="16" spans="1:8" x14ac:dyDescent="0.15">
      <c r="A16" s="1" t="s">
        <v>49</v>
      </c>
      <c r="B16" s="1">
        <v>52</v>
      </c>
      <c r="C16" s="1">
        <v>-589.07389999999998</v>
      </c>
      <c r="E16" s="1">
        <v>1282.1478</v>
      </c>
      <c r="F16" s="1">
        <v>1284.04848965517</v>
      </c>
      <c r="G16" s="1">
        <v>12.3378</v>
      </c>
      <c r="H16" s="1">
        <v>12.9376990054645</v>
      </c>
    </row>
    <row r="17" spans="1:8" x14ac:dyDescent="0.15">
      <c r="A17" t="s">
        <v>44</v>
      </c>
      <c r="B17">
        <v>57</v>
      </c>
      <c r="C17">
        <v>-584.49860000000001</v>
      </c>
      <c r="E17">
        <v>1282.9972</v>
      </c>
      <c r="F17">
        <v>1285.28113782383</v>
      </c>
      <c r="G17">
        <v>13.1872000000001</v>
      </c>
      <c r="H17">
        <v>14.1703471741264</v>
      </c>
    </row>
    <row r="18" spans="1:8" x14ac:dyDescent="0.15">
      <c r="A18" s="1" t="s">
        <v>46</v>
      </c>
      <c r="B18" s="1">
        <v>57</v>
      </c>
      <c r="C18" s="1">
        <v>-584.56119999999999</v>
      </c>
      <c r="E18" s="1">
        <v>1283.1224</v>
      </c>
      <c r="F18" s="1">
        <v>1285.40633782383</v>
      </c>
      <c r="G18" s="1">
        <v>13.3124</v>
      </c>
      <c r="H18" s="1">
        <v>14.2955471741263</v>
      </c>
    </row>
    <row r="19" spans="1:8" x14ac:dyDescent="0.15">
      <c r="A19" s="1" t="s">
        <v>27</v>
      </c>
      <c r="B19" s="1">
        <v>57</v>
      </c>
      <c r="C19" s="1">
        <v>-584.68780000000004</v>
      </c>
      <c r="E19" s="1">
        <v>1283.3756000000001</v>
      </c>
      <c r="F19" s="1">
        <v>1285.6595378238301</v>
      </c>
      <c r="G19" s="1">
        <v>13.565600000000099</v>
      </c>
      <c r="H19" s="1">
        <v>14.548747174126399</v>
      </c>
    </row>
    <row r="20" spans="1:8" x14ac:dyDescent="0.15">
      <c r="A20" s="1" t="s">
        <v>12</v>
      </c>
      <c r="B20" s="1">
        <v>47</v>
      </c>
      <c r="C20" s="1">
        <v>-595.09519999999998</v>
      </c>
      <c r="E20" s="1">
        <v>1284.1904</v>
      </c>
      <c r="F20" s="1">
        <v>1285.74358416523</v>
      </c>
      <c r="G20" s="1">
        <v>14.3804</v>
      </c>
      <c r="H20" s="1">
        <v>14.6327935155246</v>
      </c>
    </row>
    <row r="21" spans="1:8" x14ac:dyDescent="0.15">
      <c r="A21" s="1" t="s">
        <v>39</v>
      </c>
      <c r="B21" s="1">
        <v>53</v>
      </c>
      <c r="C21" s="1">
        <v>-589.07060000000001</v>
      </c>
      <c r="E21" s="1">
        <v>1284.1412</v>
      </c>
      <c r="F21" s="1">
        <v>1286.1156739565399</v>
      </c>
      <c r="G21" s="1">
        <v>14.3312000000001</v>
      </c>
      <c r="H21" s="1">
        <v>15.004883306829001</v>
      </c>
    </row>
    <row r="22" spans="1:8" x14ac:dyDescent="0.15">
      <c r="A22" s="1" t="s">
        <v>31</v>
      </c>
      <c r="B22" s="1">
        <v>51</v>
      </c>
      <c r="C22" s="1">
        <v>-591.23299999999995</v>
      </c>
      <c r="E22" s="1">
        <v>1284.4659999999999</v>
      </c>
      <c r="F22" s="1">
        <v>1286.2943350568801</v>
      </c>
      <c r="G22" s="1">
        <v>14.655999999999899</v>
      </c>
      <c r="H22" s="1">
        <v>15.183544407169199</v>
      </c>
    </row>
    <row r="23" spans="1:8" x14ac:dyDescent="0.15">
      <c r="A23" s="1" t="s">
        <v>42</v>
      </c>
      <c r="B23" s="1">
        <v>58</v>
      </c>
      <c r="C23" s="1">
        <v>-584.34829999999999</v>
      </c>
      <c r="D23" s="1"/>
      <c r="E23" s="1">
        <v>1284.6966</v>
      </c>
      <c r="F23" s="1">
        <v>1287.06149288182</v>
      </c>
      <c r="G23" s="1">
        <v>14.8866</v>
      </c>
      <c r="H23" s="1">
        <v>15.9507022321168</v>
      </c>
    </row>
    <row r="24" spans="1:8" x14ac:dyDescent="0.15">
      <c r="A24" s="1" t="s">
        <v>33</v>
      </c>
      <c r="B24" s="1">
        <v>58</v>
      </c>
      <c r="C24" s="1">
        <v>-584.49860000000001</v>
      </c>
      <c r="D24" s="1"/>
      <c r="E24" s="1">
        <v>1284.9972</v>
      </c>
      <c r="F24" s="1">
        <v>1287.36209288182</v>
      </c>
      <c r="G24" s="1">
        <v>15.1872000000001</v>
      </c>
      <c r="H24" s="1">
        <v>16.251302232116799</v>
      </c>
    </row>
    <row r="25" spans="1:8" x14ac:dyDescent="0.15">
      <c r="A25" s="1" t="s">
        <v>32</v>
      </c>
      <c r="B25" s="1">
        <v>58</v>
      </c>
      <c r="C25" s="1">
        <v>-584.56119999999999</v>
      </c>
      <c r="D25" s="1"/>
      <c r="E25" s="1">
        <v>1285.1224</v>
      </c>
      <c r="F25" s="1">
        <v>1287.4872928818199</v>
      </c>
      <c r="G25" s="1">
        <v>15.3124</v>
      </c>
      <c r="H25" s="1">
        <v>16.376502232116799</v>
      </c>
    </row>
    <row r="26" spans="1:8" x14ac:dyDescent="0.15">
      <c r="A26" s="1" t="s">
        <v>17</v>
      </c>
      <c r="B26" s="1">
        <v>52</v>
      </c>
      <c r="C26" s="1">
        <v>-591.23299999999995</v>
      </c>
      <c r="D26" s="1"/>
      <c r="E26" s="1">
        <v>1286.4659999999999</v>
      </c>
      <c r="F26" s="1">
        <v>1288.3666896551699</v>
      </c>
      <c r="G26" s="1">
        <v>16.655999999999899</v>
      </c>
      <c r="H26" s="1">
        <v>17.255899005464499</v>
      </c>
    </row>
    <row r="27" spans="1:8" x14ac:dyDescent="0.15">
      <c r="A27" s="1" t="s">
        <v>29</v>
      </c>
      <c r="B27" s="1">
        <v>59</v>
      </c>
      <c r="C27" s="1">
        <v>-584.34829999999999</v>
      </c>
      <c r="D27" s="1"/>
      <c r="E27" s="1">
        <v>1286.6966</v>
      </c>
      <c r="F27" s="1">
        <v>1289.14388655375</v>
      </c>
      <c r="G27" s="1">
        <v>16.886600000000001</v>
      </c>
      <c r="H27" s="1">
        <v>18.0330959040427</v>
      </c>
    </row>
    <row r="28" spans="1:8" x14ac:dyDescent="0.15">
      <c r="A28" s="1" t="s">
        <v>48</v>
      </c>
      <c r="B28" s="1">
        <v>56</v>
      </c>
      <c r="C28" s="1">
        <v>-587.8098</v>
      </c>
      <c r="D28" s="1"/>
      <c r="E28" s="1">
        <v>1287.6196</v>
      </c>
      <c r="F28" s="1">
        <v>1289.8240198895001</v>
      </c>
      <c r="G28" s="1">
        <v>17.8096</v>
      </c>
      <c r="H28" s="1">
        <v>18.713229239795101</v>
      </c>
    </row>
    <row r="29" spans="1:8" x14ac:dyDescent="0.15">
      <c r="A29" s="1" t="s">
        <v>43</v>
      </c>
      <c r="B29" s="1">
        <v>61</v>
      </c>
      <c r="C29" s="1">
        <v>-583.23599999999999</v>
      </c>
      <c r="D29" s="1"/>
      <c r="E29" s="1">
        <v>1288.472</v>
      </c>
      <c r="F29" s="1">
        <v>1291.0883957108299</v>
      </c>
      <c r="G29" s="1">
        <v>18.661999999999999</v>
      </c>
      <c r="H29" s="1">
        <v>19.977605061119</v>
      </c>
    </row>
    <row r="30" spans="1:8" x14ac:dyDescent="0.15">
      <c r="A30" s="1" t="s">
        <v>25</v>
      </c>
      <c r="B30" s="1">
        <v>61</v>
      </c>
      <c r="C30" s="1">
        <v>-583.41920000000005</v>
      </c>
      <c r="D30" s="1"/>
      <c r="E30" s="1">
        <v>1288.8384000000001</v>
      </c>
      <c r="F30" s="1">
        <v>1291.45479571083</v>
      </c>
      <c r="G30" s="1">
        <v>19.028400000000101</v>
      </c>
      <c r="H30" s="1">
        <v>20.344005061119098</v>
      </c>
    </row>
    <row r="31" spans="1:8" x14ac:dyDescent="0.15">
      <c r="A31" s="1" t="s">
        <v>40</v>
      </c>
      <c r="B31" s="1">
        <v>57</v>
      </c>
      <c r="C31" s="1">
        <v>-587.8066</v>
      </c>
      <c r="D31" s="1"/>
      <c r="E31" s="1">
        <v>1289.6132</v>
      </c>
      <c r="F31" s="1">
        <v>1291.89713782383</v>
      </c>
      <c r="G31" s="1">
        <v>19.8032000000001</v>
      </c>
      <c r="H31" s="1">
        <v>20.786347174126401</v>
      </c>
    </row>
    <row r="32" spans="1:8" x14ac:dyDescent="0.15">
      <c r="A32" s="1" t="s">
        <v>28</v>
      </c>
      <c r="B32" s="1">
        <v>62</v>
      </c>
      <c r="C32" s="1">
        <v>-583.23599999999999</v>
      </c>
      <c r="D32" s="1"/>
      <c r="E32" s="1">
        <v>1290.472</v>
      </c>
      <c r="F32" s="1">
        <v>1293.1751141868499</v>
      </c>
      <c r="G32" s="1">
        <v>20.661999999999999</v>
      </c>
      <c r="H32" s="1">
        <v>22.064323537143501</v>
      </c>
    </row>
    <row r="33" spans="1:8" x14ac:dyDescent="0.15">
      <c r="A33" s="1" t="s">
        <v>75</v>
      </c>
      <c r="B33" s="1">
        <v>53</v>
      </c>
      <c r="C33" s="1">
        <v>-602.26210000000003</v>
      </c>
      <c r="D33" s="1">
        <v>-29.4162</v>
      </c>
      <c r="E33" s="1">
        <v>1310.5242000000001</v>
      </c>
      <c r="F33" s="1">
        <v>1312.49867395654</v>
      </c>
      <c r="G33" s="1">
        <v>40.714200000000098</v>
      </c>
      <c r="H33" s="1">
        <v>41.387883306829103</v>
      </c>
    </row>
    <row r="34" spans="1:8" x14ac:dyDescent="0.15">
      <c r="A34" s="1" t="s">
        <v>72</v>
      </c>
      <c r="B34" s="1">
        <v>50</v>
      </c>
      <c r="C34" s="1">
        <v>-605.63289999999995</v>
      </c>
      <c r="D34" s="1">
        <v>-29.4162</v>
      </c>
      <c r="E34" s="1">
        <v>1311.2657999999999</v>
      </c>
      <c r="F34" s="1">
        <v>1313.02320868367</v>
      </c>
      <c r="G34" s="1">
        <v>41.455800000000004</v>
      </c>
      <c r="H34" s="1">
        <v>41.912418033958602</v>
      </c>
    </row>
    <row r="35" spans="1:8" x14ac:dyDescent="0.15">
      <c r="A35" s="1" t="s">
        <v>76</v>
      </c>
      <c r="B35" s="1">
        <v>55</v>
      </c>
      <c r="C35" s="1">
        <v>-600.89099999999996</v>
      </c>
      <c r="D35" s="1">
        <v>-29.4162</v>
      </c>
      <c r="E35" s="1">
        <v>1311.7819999999999</v>
      </c>
      <c r="F35" s="1">
        <v>1313.90833759061</v>
      </c>
      <c r="G35" s="1">
        <v>41.972000000000001</v>
      </c>
      <c r="H35" s="1">
        <v>42.797546940903203</v>
      </c>
    </row>
    <row r="36" spans="1:8" x14ac:dyDescent="0.15">
      <c r="A36" s="1" t="s">
        <v>61</v>
      </c>
      <c r="B36" s="1">
        <v>54</v>
      </c>
      <c r="C36" s="1">
        <v>-602.26210000000003</v>
      </c>
      <c r="D36" s="1">
        <v>-29.4162</v>
      </c>
      <c r="E36" s="1">
        <v>1312.5242000000001</v>
      </c>
      <c r="F36" s="1">
        <v>1314.5738894409899</v>
      </c>
      <c r="G36" s="1">
        <v>42.714200000000098</v>
      </c>
      <c r="H36" s="1">
        <v>43.463098791286001</v>
      </c>
    </row>
    <row r="37" spans="1:8" x14ac:dyDescent="0.15">
      <c r="A37" s="1" t="s">
        <v>74</v>
      </c>
      <c r="B37" s="1">
        <v>52</v>
      </c>
      <c r="C37" s="1">
        <v>-604.33989999999994</v>
      </c>
      <c r="D37" s="1">
        <v>-29.4162</v>
      </c>
      <c r="E37" s="1">
        <v>1312.6797999999999</v>
      </c>
      <c r="F37" s="1">
        <v>1314.5804896551699</v>
      </c>
      <c r="G37" s="1">
        <v>42.869800000000197</v>
      </c>
      <c r="H37" s="1">
        <v>43.469699005464697</v>
      </c>
    </row>
    <row r="38" spans="1:8" x14ac:dyDescent="0.15">
      <c r="A38" s="1" t="s">
        <v>59</v>
      </c>
      <c r="B38" s="1">
        <v>51</v>
      </c>
      <c r="C38" s="1">
        <v>-605.63300000000004</v>
      </c>
      <c r="D38" s="1">
        <v>-29.4162</v>
      </c>
      <c r="E38" s="1">
        <v>1313.2660000000001</v>
      </c>
      <c r="F38" s="1">
        <v>1315.09433505688</v>
      </c>
      <c r="G38" s="1">
        <v>43.456000000000103</v>
      </c>
      <c r="H38" s="1">
        <v>43.983544407169298</v>
      </c>
    </row>
    <row r="39" spans="1:8" x14ac:dyDescent="0.15">
      <c r="A39" s="1" t="s">
        <v>63</v>
      </c>
      <c r="B39" s="1">
        <v>56</v>
      </c>
      <c r="C39" s="1">
        <v>-600.89110000000005</v>
      </c>
      <c r="D39" s="1">
        <v>-29.4162</v>
      </c>
      <c r="E39" s="1">
        <v>1313.7822000000001</v>
      </c>
      <c r="F39" s="1">
        <v>1315.9866198894999</v>
      </c>
      <c r="G39" s="1">
        <v>43.9722000000002</v>
      </c>
      <c r="H39" s="1">
        <v>44.875829239795202</v>
      </c>
    </row>
    <row r="40" spans="1:8" x14ac:dyDescent="0.15">
      <c r="A40" s="1" t="s">
        <v>60</v>
      </c>
      <c r="B40" s="1">
        <v>53</v>
      </c>
      <c r="C40" s="1">
        <v>-604.34169999999995</v>
      </c>
      <c r="D40" s="1">
        <v>-29.4162</v>
      </c>
      <c r="E40" s="1">
        <v>1314.6833999999999</v>
      </c>
      <c r="F40" s="1">
        <v>1316.65787395654</v>
      </c>
      <c r="G40" s="1">
        <v>44.873400000000203</v>
      </c>
      <c r="H40" s="1">
        <v>45.547083306829101</v>
      </c>
    </row>
    <row r="41" spans="1:8" x14ac:dyDescent="0.15">
      <c r="A41" s="1" t="s">
        <v>71</v>
      </c>
      <c r="B41" s="1">
        <v>57</v>
      </c>
      <c r="C41" s="1">
        <v>-600.9905</v>
      </c>
      <c r="D41" s="1">
        <v>-29.4162</v>
      </c>
      <c r="E41" s="1">
        <v>1315.981</v>
      </c>
      <c r="F41" s="1">
        <v>1318.26493782383</v>
      </c>
      <c r="G41" s="1">
        <v>46.170999999999999</v>
      </c>
      <c r="H41" s="1">
        <v>47.1541471741264</v>
      </c>
    </row>
    <row r="42" spans="1:8" x14ac:dyDescent="0.15">
      <c r="A42" s="1" t="s">
        <v>67</v>
      </c>
      <c r="B42" s="1">
        <v>54</v>
      </c>
      <c r="C42" s="1">
        <v>-604.35069999999996</v>
      </c>
      <c r="D42" s="1">
        <v>-29.4162</v>
      </c>
      <c r="E42" s="1">
        <v>1316.7013999999999</v>
      </c>
      <c r="F42" s="1">
        <v>1318.75108944099</v>
      </c>
      <c r="G42" s="1">
        <v>46.891399999999997</v>
      </c>
      <c r="H42" s="1">
        <v>47.6402987912859</v>
      </c>
    </row>
    <row r="43" spans="1:8" x14ac:dyDescent="0.15">
      <c r="A43" s="1" t="s">
        <v>56</v>
      </c>
      <c r="B43" s="1">
        <v>58</v>
      </c>
      <c r="C43" s="1">
        <v>-600.99059999999997</v>
      </c>
      <c r="D43" s="1">
        <v>-29.4162</v>
      </c>
      <c r="E43" s="1">
        <v>1317.9811999999999</v>
      </c>
      <c r="F43" s="1">
        <v>1320.3460928818199</v>
      </c>
      <c r="G43" s="1">
        <v>48.171199999999999</v>
      </c>
      <c r="H43" s="1">
        <v>49.235302232116702</v>
      </c>
    </row>
    <row r="44" spans="1:8" x14ac:dyDescent="0.15">
      <c r="A44" s="1" t="s">
        <v>69</v>
      </c>
      <c r="B44" s="1">
        <v>56</v>
      </c>
      <c r="C44" s="1">
        <v>-603.07299999999998</v>
      </c>
      <c r="D44" s="1">
        <v>-29.4162</v>
      </c>
      <c r="E44" s="1">
        <v>1318.146</v>
      </c>
      <c r="F44" s="1">
        <v>1320.3504198895</v>
      </c>
      <c r="G44" s="1">
        <v>48.335999999999999</v>
      </c>
      <c r="H44" s="1">
        <v>49.239629239795001</v>
      </c>
    </row>
    <row r="45" spans="1:8" x14ac:dyDescent="0.15">
      <c r="A45" s="1" t="s">
        <v>51</v>
      </c>
      <c r="B45" s="1">
        <v>55</v>
      </c>
      <c r="C45" s="1">
        <v>-604.35069999999996</v>
      </c>
      <c r="D45" s="1">
        <v>-29.4162</v>
      </c>
      <c r="E45" s="1">
        <v>1318.7013999999999</v>
      </c>
      <c r="F45" s="1">
        <v>1320.82773759061</v>
      </c>
      <c r="G45" s="1">
        <v>48.891399999999997</v>
      </c>
      <c r="H45" s="1">
        <v>49.716946940903199</v>
      </c>
    </row>
    <row r="46" spans="1:8" x14ac:dyDescent="0.15">
      <c r="A46" s="1" t="s">
        <v>65</v>
      </c>
      <c r="B46" s="1">
        <v>61</v>
      </c>
      <c r="C46" s="1">
        <v>-598.20569999999998</v>
      </c>
      <c r="D46" s="1">
        <v>-29.4162</v>
      </c>
      <c r="E46" s="1">
        <v>1318.4114</v>
      </c>
      <c r="F46" s="1">
        <v>1321.0277957108301</v>
      </c>
      <c r="G46" s="1">
        <v>48.601399999999998</v>
      </c>
      <c r="H46" s="1">
        <v>49.917005061118999</v>
      </c>
    </row>
    <row r="47" spans="1:8" x14ac:dyDescent="0.15">
      <c r="A47" s="1" t="s">
        <v>58</v>
      </c>
      <c r="B47" s="1">
        <v>60</v>
      </c>
      <c r="C47" s="1">
        <v>-599.63040000000001</v>
      </c>
      <c r="D47" s="1">
        <v>-29.4162</v>
      </c>
      <c r="E47" s="1">
        <v>1319.2608</v>
      </c>
      <c r="F47" s="1">
        <v>1321.79192033195</v>
      </c>
      <c r="G47" s="1">
        <v>49.4508000000001</v>
      </c>
      <c r="H47" s="1">
        <v>50.681129682242499</v>
      </c>
    </row>
    <row r="48" spans="1:8" x14ac:dyDescent="0.15">
      <c r="A48" s="1" t="s">
        <v>54</v>
      </c>
      <c r="B48" s="1">
        <v>62</v>
      </c>
      <c r="C48" s="1">
        <v>-598.20569999999998</v>
      </c>
      <c r="D48" s="1">
        <v>-29.4162</v>
      </c>
      <c r="E48" s="1">
        <v>1320.4114</v>
      </c>
      <c r="F48" s="1">
        <v>1323.1145141868501</v>
      </c>
      <c r="G48" s="1">
        <v>50.601399999999998</v>
      </c>
      <c r="H48" s="1">
        <v>52.0037235371435</v>
      </c>
    </row>
    <row r="49" spans="1:8" x14ac:dyDescent="0.15">
      <c r="A49" s="1" t="s">
        <v>64</v>
      </c>
      <c r="B49" s="1">
        <v>65</v>
      </c>
      <c r="C49" s="1">
        <v>-596.91</v>
      </c>
      <c r="D49" s="1">
        <v>-29.4162</v>
      </c>
      <c r="E49" s="1">
        <v>1323.82</v>
      </c>
      <c r="F49" s="1">
        <v>1326.79194319363</v>
      </c>
      <c r="G49" s="1">
        <v>54.01</v>
      </c>
      <c r="H49" s="1">
        <v>55.681152543918898</v>
      </c>
    </row>
    <row r="50" spans="1:8" x14ac:dyDescent="0.15">
      <c r="A50" s="1" t="s">
        <v>103</v>
      </c>
      <c r="B50" s="1">
        <v>44</v>
      </c>
      <c r="C50" s="1">
        <v>-618.89760000000001</v>
      </c>
      <c r="D50" s="1">
        <v>-46.051699999999997</v>
      </c>
      <c r="E50" s="1">
        <v>1325.7952</v>
      </c>
      <c r="F50" s="1">
        <v>1327.15696066025</v>
      </c>
      <c r="G50" s="1">
        <v>55.985200000000098</v>
      </c>
      <c r="H50" s="1">
        <v>56.046170010540003</v>
      </c>
    </row>
    <row r="51" spans="1:8" x14ac:dyDescent="0.15">
      <c r="A51" s="1" t="s">
        <v>100</v>
      </c>
      <c r="B51" s="1">
        <v>41</v>
      </c>
      <c r="C51" s="1">
        <v>-622.26840000000004</v>
      </c>
      <c r="D51">
        <v>-46.051699999999997</v>
      </c>
      <c r="E51" s="1">
        <v>1326.5368000000001</v>
      </c>
      <c r="F51" s="1">
        <v>1327.71989859155</v>
      </c>
      <c r="G51" s="1">
        <v>56.726799999999898</v>
      </c>
      <c r="H51" s="1">
        <v>56.609107941841302</v>
      </c>
    </row>
    <row r="52" spans="1:8" x14ac:dyDescent="0.15">
      <c r="A52" s="1" t="s">
        <v>52</v>
      </c>
      <c r="B52" s="1">
        <v>57</v>
      </c>
      <c r="C52" s="1">
        <v>-605.73009999999999</v>
      </c>
      <c r="D52">
        <v>-29.4162</v>
      </c>
      <c r="E52" s="1">
        <v>1325.4602</v>
      </c>
      <c r="F52" s="1">
        <v>1327.74413782383</v>
      </c>
      <c r="G52" s="1">
        <v>55.650199999999998</v>
      </c>
      <c r="H52" s="1">
        <v>56.633347174126399</v>
      </c>
    </row>
    <row r="53" spans="1:8" x14ac:dyDescent="0.15">
      <c r="A53" s="1" t="s">
        <v>104</v>
      </c>
      <c r="B53" s="1">
        <v>46</v>
      </c>
      <c r="C53" s="1">
        <v>-617.52650000000006</v>
      </c>
      <c r="D53">
        <v>-46.051699999999997</v>
      </c>
      <c r="E53" s="1">
        <v>1327.0530000000001</v>
      </c>
      <c r="F53" s="1">
        <v>1328.5409559532</v>
      </c>
      <c r="G53" s="1">
        <v>57.242999999999903</v>
      </c>
      <c r="H53" s="1">
        <v>57.430165303492501</v>
      </c>
    </row>
    <row r="54" spans="1:8" x14ac:dyDescent="0.15">
      <c r="A54" s="1" t="s">
        <v>50</v>
      </c>
      <c r="B54" s="1">
        <v>66</v>
      </c>
      <c r="C54" s="1">
        <v>-596.91</v>
      </c>
      <c r="D54">
        <v>-29.4162</v>
      </c>
      <c r="E54" s="1">
        <v>1325.82</v>
      </c>
      <c r="F54" s="1">
        <v>1328.8844490644501</v>
      </c>
      <c r="G54" s="1">
        <v>56.01</v>
      </c>
      <c r="H54" s="1">
        <v>57.773658414741199</v>
      </c>
    </row>
    <row r="55" spans="1:8" x14ac:dyDescent="0.15">
      <c r="A55" s="1" t="s">
        <v>89</v>
      </c>
      <c r="B55" s="1">
        <v>45</v>
      </c>
      <c r="C55" s="1">
        <v>-618.89760000000001</v>
      </c>
      <c r="D55">
        <v>-46.051699999999997</v>
      </c>
      <c r="E55" s="1">
        <v>1327.7952</v>
      </c>
      <c r="F55" s="1">
        <v>1329.2193486068099</v>
      </c>
      <c r="G55" s="1">
        <v>57.985200000000098</v>
      </c>
      <c r="H55" s="1">
        <v>58.1085579571034</v>
      </c>
    </row>
    <row r="56" spans="1:8" x14ac:dyDescent="0.15">
      <c r="A56" s="1" t="s">
        <v>102</v>
      </c>
      <c r="B56" s="1">
        <v>43</v>
      </c>
      <c r="C56" s="1">
        <v>-620.97540000000004</v>
      </c>
      <c r="D56">
        <v>-46.051699999999997</v>
      </c>
      <c r="E56" s="1">
        <v>1327.9508000000001</v>
      </c>
      <c r="F56" s="1">
        <v>1329.2515906497099</v>
      </c>
      <c r="G56" s="1">
        <v>58.140800000000098</v>
      </c>
      <c r="H56" s="1">
        <v>58.140800000000098</v>
      </c>
    </row>
    <row r="57" spans="1:8" x14ac:dyDescent="0.15">
      <c r="A57" s="1" t="s">
        <v>87</v>
      </c>
      <c r="B57" s="1">
        <v>42</v>
      </c>
      <c r="C57" s="1">
        <v>-622.26850000000002</v>
      </c>
      <c r="D57">
        <v>-46.051699999999997</v>
      </c>
      <c r="E57" s="1">
        <v>1328.537</v>
      </c>
      <c r="F57" s="1">
        <v>1329.7782371134001</v>
      </c>
      <c r="G57" s="1">
        <v>58.727000000000103</v>
      </c>
      <c r="H57" s="1">
        <v>58.667446463694397</v>
      </c>
    </row>
    <row r="58" spans="1:8" x14ac:dyDescent="0.15">
      <c r="A58" s="1" t="s">
        <v>91</v>
      </c>
      <c r="B58" s="1">
        <v>47</v>
      </c>
      <c r="C58" s="1">
        <v>-617.52660000000003</v>
      </c>
      <c r="D58">
        <v>-46.051699999999997</v>
      </c>
      <c r="E58" s="1">
        <v>1329.0532000000001</v>
      </c>
      <c r="F58" s="1">
        <v>1330.6063841652301</v>
      </c>
      <c r="G58" s="1">
        <v>59.243200000000101</v>
      </c>
      <c r="H58" s="1">
        <v>59.495593515524703</v>
      </c>
    </row>
    <row r="59" spans="1:8" x14ac:dyDescent="0.15">
      <c r="A59" s="1" t="s">
        <v>88</v>
      </c>
      <c r="B59" s="1">
        <v>44</v>
      </c>
      <c r="C59" s="1">
        <v>-620.97720000000004</v>
      </c>
      <c r="D59">
        <v>-46.051699999999997</v>
      </c>
      <c r="E59" s="1">
        <v>1329.9544000000001</v>
      </c>
      <c r="F59" s="1">
        <v>1331.31616066025</v>
      </c>
      <c r="G59" s="1">
        <v>60.144400000000097</v>
      </c>
      <c r="H59" s="1">
        <v>60.205370010540001</v>
      </c>
    </row>
    <row r="60" spans="1:8" x14ac:dyDescent="0.15">
      <c r="A60" s="1" t="s">
        <v>99</v>
      </c>
      <c r="B60" s="1">
        <v>48</v>
      </c>
      <c r="C60" s="1">
        <v>-617.62599999999998</v>
      </c>
      <c r="D60">
        <v>-46.051699999999997</v>
      </c>
      <c r="E60" s="1">
        <v>1331.252</v>
      </c>
      <c r="F60" s="1">
        <v>1332.8718347107399</v>
      </c>
      <c r="G60" s="1">
        <v>61.442</v>
      </c>
      <c r="H60" s="1">
        <v>61.761044061036003</v>
      </c>
    </row>
    <row r="61" spans="1:8" x14ac:dyDescent="0.15">
      <c r="A61" s="1" t="s">
        <v>95</v>
      </c>
      <c r="B61" s="1">
        <v>45</v>
      </c>
      <c r="C61" s="1">
        <v>-620.98620000000005</v>
      </c>
      <c r="D61">
        <v>-46.051699999999997</v>
      </c>
      <c r="E61" s="1">
        <v>1331.9724000000001</v>
      </c>
      <c r="F61" s="1">
        <v>1333.39654860681</v>
      </c>
      <c r="G61" s="1">
        <v>62.162399999999899</v>
      </c>
      <c r="H61" s="1">
        <v>62.285757957103201</v>
      </c>
    </row>
    <row r="62" spans="1:8" x14ac:dyDescent="0.15">
      <c r="A62" s="1" t="s">
        <v>84</v>
      </c>
      <c r="B62" s="1">
        <v>49</v>
      </c>
      <c r="C62" s="1">
        <v>-617.62609999999995</v>
      </c>
      <c r="D62">
        <v>-46.051699999999997</v>
      </c>
      <c r="E62" s="1">
        <v>1333.2521999999999</v>
      </c>
      <c r="F62" s="1">
        <v>1334.94010905959</v>
      </c>
      <c r="G62" s="1">
        <v>63.4422</v>
      </c>
      <c r="H62" s="1">
        <v>63.829318409885701</v>
      </c>
    </row>
    <row r="63" spans="1:8" x14ac:dyDescent="0.15">
      <c r="A63" s="1" t="s">
        <v>97</v>
      </c>
      <c r="B63" s="1">
        <v>47</v>
      </c>
      <c r="C63" s="1">
        <v>-619.70849999999996</v>
      </c>
      <c r="D63">
        <v>-46.051699999999997</v>
      </c>
      <c r="E63" s="1">
        <v>1333.4169999999999</v>
      </c>
      <c r="F63" s="1">
        <v>1334.97018416523</v>
      </c>
      <c r="G63" s="1">
        <v>63.606999999999999</v>
      </c>
      <c r="H63" s="1">
        <v>63.859393515524502</v>
      </c>
    </row>
    <row r="64" spans="1:8" x14ac:dyDescent="0.15">
      <c r="A64" s="1" t="s">
        <v>79</v>
      </c>
      <c r="B64" s="1">
        <v>46</v>
      </c>
      <c r="C64" s="1">
        <v>-620.98620000000005</v>
      </c>
      <c r="D64">
        <v>-46.051699999999997</v>
      </c>
      <c r="E64" s="1">
        <v>1333.9724000000001</v>
      </c>
      <c r="F64" s="1">
        <v>1335.4603559532</v>
      </c>
      <c r="G64" s="1">
        <v>64.162399999999906</v>
      </c>
      <c r="H64" s="1">
        <v>64.349565303492497</v>
      </c>
    </row>
    <row r="65" spans="1:8" x14ac:dyDescent="0.15">
      <c r="A65" s="1" t="s">
        <v>93</v>
      </c>
      <c r="B65" s="1">
        <v>52</v>
      </c>
      <c r="C65" s="1">
        <v>-614.84119999999996</v>
      </c>
      <c r="D65">
        <v>-46.051699999999997</v>
      </c>
      <c r="E65" s="1">
        <v>1333.6823999999999</v>
      </c>
      <c r="F65" s="1">
        <v>1335.5830896551699</v>
      </c>
      <c r="G65" s="1">
        <v>63.872399999999999</v>
      </c>
      <c r="H65" s="1">
        <v>64.472299005464507</v>
      </c>
    </row>
    <row r="66" spans="1:8" x14ac:dyDescent="0.15">
      <c r="A66" s="1" t="s">
        <v>86</v>
      </c>
      <c r="B66" s="1">
        <v>51</v>
      </c>
      <c r="C66" s="1">
        <v>-616.26589999999999</v>
      </c>
      <c r="D66">
        <v>-46.051699999999997</v>
      </c>
      <c r="E66" s="1">
        <v>1334.5318</v>
      </c>
      <c r="F66" s="1">
        <v>1336.3601350568799</v>
      </c>
      <c r="G66" s="1">
        <v>64.721800000000002</v>
      </c>
      <c r="H66" s="1">
        <v>65.249344407169204</v>
      </c>
    </row>
    <row r="67" spans="1:8" x14ac:dyDescent="0.15">
      <c r="A67" s="1" t="s">
        <v>22</v>
      </c>
      <c r="B67" s="1">
        <v>42</v>
      </c>
      <c r="C67" s="1">
        <v>-626.05290000000002</v>
      </c>
      <c r="E67" s="1">
        <v>1336.1058</v>
      </c>
      <c r="F67" s="1">
        <v>1337.3470371133999</v>
      </c>
      <c r="G67" s="1">
        <v>66.295800000000099</v>
      </c>
      <c r="H67" s="1">
        <v>66.2362464636944</v>
      </c>
    </row>
    <row r="68" spans="1:8" x14ac:dyDescent="0.15">
      <c r="A68" s="1" t="s">
        <v>82</v>
      </c>
      <c r="B68" s="1">
        <v>53</v>
      </c>
      <c r="C68" s="1">
        <v>-614.84119999999996</v>
      </c>
      <c r="D68">
        <v>-46.051699999999997</v>
      </c>
      <c r="E68" s="1">
        <v>1335.6823999999999</v>
      </c>
      <c r="F68" s="1">
        <v>1337.65687395654</v>
      </c>
      <c r="G68" s="1">
        <v>65.872399999999999</v>
      </c>
      <c r="H68" s="1">
        <v>66.546083306828905</v>
      </c>
    </row>
    <row r="69" spans="1:8" x14ac:dyDescent="0.15">
      <c r="A69" s="1" t="s">
        <v>10</v>
      </c>
      <c r="B69" s="1">
        <v>43</v>
      </c>
      <c r="C69" s="1">
        <v>-625.36159999999995</v>
      </c>
      <c r="E69" s="1">
        <v>1336.7231999999999</v>
      </c>
      <c r="F69" s="1">
        <v>1338.02399064971</v>
      </c>
      <c r="G69" s="1">
        <v>66.913200000000003</v>
      </c>
      <c r="H69" s="1">
        <v>66.913200000000003</v>
      </c>
    </row>
    <row r="70" spans="1:8" x14ac:dyDescent="0.15">
      <c r="A70" s="1" t="s">
        <v>70</v>
      </c>
      <c r="B70" s="1">
        <v>69</v>
      </c>
      <c r="C70" s="1">
        <v>-598.61090000000002</v>
      </c>
      <c r="D70">
        <v>-29.4162</v>
      </c>
      <c r="E70" s="1">
        <v>1335.2218</v>
      </c>
      <c r="F70" s="1">
        <v>1338.57247637877</v>
      </c>
      <c r="G70" s="1">
        <v>65.411800000000099</v>
      </c>
      <c r="H70" s="1">
        <v>67.461685729064399</v>
      </c>
    </row>
    <row r="71" spans="1:8" x14ac:dyDescent="0.15">
      <c r="A71" s="1" t="s">
        <v>73</v>
      </c>
      <c r="B71" s="1">
        <v>72</v>
      </c>
      <c r="C71" s="1">
        <v>-595.51919999999996</v>
      </c>
      <c r="D71">
        <v>-29.4162</v>
      </c>
      <c r="E71" s="1">
        <v>1335.0383999999999</v>
      </c>
      <c r="F71" s="1">
        <v>1338.6884</v>
      </c>
      <c r="G71" s="1">
        <v>65.228399999999993</v>
      </c>
      <c r="H71" s="1">
        <v>67.577609350292306</v>
      </c>
    </row>
    <row r="72" spans="1:8" x14ac:dyDescent="0.15">
      <c r="A72" s="1" t="s">
        <v>53</v>
      </c>
      <c r="B72" s="1">
        <v>70</v>
      </c>
      <c r="C72" s="1">
        <v>-598.61379999999997</v>
      </c>
      <c r="D72" s="1">
        <v>-29.4162</v>
      </c>
      <c r="E72" s="1">
        <v>1337.2275999999999</v>
      </c>
      <c r="F72" s="1">
        <v>1340.67659375434</v>
      </c>
      <c r="G72" s="1">
        <v>67.417599999999993</v>
      </c>
      <c r="H72" s="1">
        <v>69.565803104629396</v>
      </c>
    </row>
    <row r="73" spans="1:8" x14ac:dyDescent="0.15">
      <c r="A73" s="1" t="s">
        <v>92</v>
      </c>
      <c r="B73" s="1">
        <v>56</v>
      </c>
      <c r="C73" s="1">
        <v>-613.54549999999995</v>
      </c>
      <c r="D73" s="1">
        <v>-46.051699999999997</v>
      </c>
      <c r="E73" s="1">
        <v>1339.0909999999999</v>
      </c>
      <c r="F73" s="1">
        <v>1341.2954198895</v>
      </c>
      <c r="G73" s="1">
        <v>69.280999999999906</v>
      </c>
      <c r="H73" s="1">
        <v>70.184629239795001</v>
      </c>
    </row>
    <row r="74" spans="1:8" x14ac:dyDescent="0.15">
      <c r="A74" s="1" t="s">
        <v>62</v>
      </c>
      <c r="B74" s="1">
        <v>73</v>
      </c>
      <c r="C74" s="1">
        <v>-595.95429999999999</v>
      </c>
      <c r="D74" s="1">
        <v>-29.4162</v>
      </c>
      <c r="E74" s="1">
        <v>1337.9086</v>
      </c>
      <c r="F74" s="1">
        <v>1341.66129190691</v>
      </c>
      <c r="G74" s="1">
        <v>68.098600000000005</v>
      </c>
      <c r="H74" s="1">
        <v>70.550501257204402</v>
      </c>
    </row>
    <row r="75" spans="1:8" x14ac:dyDescent="0.15">
      <c r="A75" s="1" t="s">
        <v>80</v>
      </c>
      <c r="B75" s="1">
        <v>48</v>
      </c>
      <c r="C75" s="1">
        <v>-622.36559999999997</v>
      </c>
      <c r="D75" s="1">
        <v>-46.051699999999997</v>
      </c>
      <c r="E75" s="1">
        <v>1340.7311999999999</v>
      </c>
      <c r="F75" s="1">
        <v>1342.3510347107399</v>
      </c>
      <c r="G75" s="1">
        <v>70.921199999999999</v>
      </c>
      <c r="H75" s="1">
        <v>71.240244061035995</v>
      </c>
    </row>
    <row r="76" spans="1:8" x14ac:dyDescent="0.15">
      <c r="A76" s="1" t="s">
        <v>16</v>
      </c>
      <c r="B76" s="1">
        <v>46</v>
      </c>
      <c r="C76" s="1">
        <v>-624.8021</v>
      </c>
      <c r="D76" s="1"/>
      <c r="E76" s="1">
        <v>1341.6042</v>
      </c>
      <c r="F76" s="1">
        <v>1343.0921559532001</v>
      </c>
      <c r="G76" s="1">
        <v>71.794200000000004</v>
      </c>
      <c r="H76" s="1">
        <v>71.981365303492595</v>
      </c>
    </row>
    <row r="77" spans="1:8" x14ac:dyDescent="0.15">
      <c r="A77" s="1" t="s">
        <v>78</v>
      </c>
      <c r="B77" s="1">
        <v>57</v>
      </c>
      <c r="C77" s="1">
        <v>-613.54549999999995</v>
      </c>
      <c r="D77" s="1">
        <v>-46.051699999999997</v>
      </c>
      <c r="E77" s="1">
        <v>1341.0909999999999</v>
      </c>
      <c r="F77" s="1">
        <v>1343.3749378238299</v>
      </c>
      <c r="G77" s="1">
        <v>71.280999999999906</v>
      </c>
      <c r="H77" s="1">
        <v>72.264147174126293</v>
      </c>
    </row>
    <row r="78" spans="1:8" x14ac:dyDescent="0.15">
      <c r="A78" s="1" t="s">
        <v>11</v>
      </c>
      <c r="B78" s="1">
        <v>47</v>
      </c>
      <c r="C78" s="1">
        <v>-624.08240000000001</v>
      </c>
      <c r="D78" s="1"/>
      <c r="E78" s="1">
        <v>1342.1648</v>
      </c>
      <c r="F78" s="1">
        <v>1343.7179841652301</v>
      </c>
      <c r="G78" s="1">
        <v>72.354800000000097</v>
      </c>
      <c r="H78" s="1">
        <v>72.6071935155246</v>
      </c>
    </row>
    <row r="79" spans="1:8" x14ac:dyDescent="0.15">
      <c r="A79" s="1" t="s">
        <v>66</v>
      </c>
      <c r="B79" s="1">
        <v>73</v>
      </c>
      <c r="C79" s="1">
        <v>-597.34760000000006</v>
      </c>
      <c r="D79" s="1">
        <v>-29.4162</v>
      </c>
      <c r="E79" s="1">
        <v>1340.6952000000001</v>
      </c>
      <c r="F79" s="1">
        <v>1344.4478919069099</v>
      </c>
      <c r="G79" s="1">
        <v>70.885200000000196</v>
      </c>
      <c r="H79" s="1">
        <v>73.337101257204495</v>
      </c>
    </row>
    <row r="80" spans="1:8" x14ac:dyDescent="0.15">
      <c r="A80" s="1" t="s">
        <v>68</v>
      </c>
      <c r="B80" s="1">
        <v>76</v>
      </c>
      <c r="C80" s="1">
        <v>-594.25340000000006</v>
      </c>
      <c r="D80" s="1">
        <v>-29.4162</v>
      </c>
      <c r="E80" s="1">
        <v>1340.5068000000001</v>
      </c>
      <c r="F80" s="1">
        <v>1344.57634102921</v>
      </c>
      <c r="G80" s="1">
        <v>70.696800000000195</v>
      </c>
      <c r="H80" s="1">
        <v>73.465550379499504</v>
      </c>
    </row>
    <row r="81" spans="1:8" x14ac:dyDescent="0.15">
      <c r="A81" s="1" t="s">
        <v>57</v>
      </c>
      <c r="B81" s="1">
        <v>77</v>
      </c>
      <c r="C81" s="1">
        <v>-594.36320000000001</v>
      </c>
      <c r="D81" s="1">
        <v>-29.4162</v>
      </c>
      <c r="E81" s="1">
        <v>1342.7264</v>
      </c>
      <c r="F81" s="1">
        <v>1346.90448695652</v>
      </c>
      <c r="G81" s="1">
        <v>72.916400000000095</v>
      </c>
      <c r="H81" s="1">
        <v>75.793696306814098</v>
      </c>
    </row>
    <row r="82" spans="1:8" x14ac:dyDescent="0.15">
      <c r="A82" s="1" t="s">
        <v>55</v>
      </c>
      <c r="B82" s="1">
        <v>74</v>
      </c>
      <c r="C82" s="1">
        <v>-599.99639999999999</v>
      </c>
      <c r="D82" s="1">
        <v>-29.4162</v>
      </c>
      <c r="E82" s="1">
        <v>1347.9928</v>
      </c>
      <c r="F82" s="1">
        <v>1351.84964503127</v>
      </c>
      <c r="G82" s="1">
        <v>78.1828</v>
      </c>
      <c r="H82" s="1">
        <v>80.738854381563897</v>
      </c>
    </row>
    <row r="83" spans="1:8" x14ac:dyDescent="0.15">
      <c r="A83" s="1" t="s">
        <v>98</v>
      </c>
      <c r="B83" s="1">
        <v>60</v>
      </c>
      <c r="C83" s="1">
        <v>-615.24639999999999</v>
      </c>
      <c r="D83" s="1">
        <v>-46.051699999999997</v>
      </c>
      <c r="E83" s="1">
        <v>1350.4928</v>
      </c>
      <c r="F83" s="1">
        <v>1353.02392033195</v>
      </c>
      <c r="G83" s="1">
        <v>80.6828</v>
      </c>
      <c r="H83" s="1">
        <v>81.913129682242499</v>
      </c>
    </row>
    <row r="84" spans="1:8" x14ac:dyDescent="0.15">
      <c r="A84" s="1" t="s">
        <v>101</v>
      </c>
      <c r="B84" s="1">
        <v>63</v>
      </c>
      <c r="C84" s="1">
        <v>-612.15470000000005</v>
      </c>
      <c r="D84" s="1">
        <v>-46.051699999999997</v>
      </c>
      <c r="E84" s="1">
        <v>1350.3094000000001</v>
      </c>
      <c r="F84" s="1">
        <v>1353.1006772585699</v>
      </c>
      <c r="G84" s="1">
        <v>80.499399999999895</v>
      </c>
      <c r="H84" s="1">
        <v>81.989886608858995</v>
      </c>
    </row>
    <row r="85" spans="1:8" x14ac:dyDescent="0.15">
      <c r="A85" s="1" t="s">
        <v>81</v>
      </c>
      <c r="B85" s="1">
        <v>61</v>
      </c>
      <c r="C85" s="1">
        <v>-615.24929999999995</v>
      </c>
      <c r="D85" s="1">
        <v>-46.051699999999997</v>
      </c>
      <c r="E85" s="1">
        <v>1352.4985999999999</v>
      </c>
      <c r="F85" s="1">
        <v>1355.11499571083</v>
      </c>
      <c r="G85" s="1">
        <v>82.688599999999994</v>
      </c>
      <c r="H85" s="1">
        <v>84.004205061118896</v>
      </c>
    </row>
    <row r="86" spans="1:8" x14ac:dyDescent="0.15">
      <c r="A86" s="1" t="s">
        <v>90</v>
      </c>
      <c r="B86" s="1">
        <v>64</v>
      </c>
      <c r="C86" s="1">
        <v>-612.58979999999997</v>
      </c>
      <c r="D86" s="1">
        <v>-46.051699999999997</v>
      </c>
      <c r="E86" s="1">
        <v>1353.1795999999999</v>
      </c>
      <c r="F86" s="1">
        <v>1356.0604864265899</v>
      </c>
      <c r="G86" s="1">
        <v>83.369600000000005</v>
      </c>
      <c r="H86" s="1">
        <v>84.949695776884894</v>
      </c>
    </row>
    <row r="87" spans="1:8" x14ac:dyDescent="0.15">
      <c r="A87" s="1" t="s">
        <v>94</v>
      </c>
      <c r="B87" s="1">
        <v>64</v>
      </c>
      <c r="C87" s="1">
        <v>-613.98310000000004</v>
      </c>
      <c r="D87" s="1">
        <v>-46.051699999999997</v>
      </c>
      <c r="E87" s="1">
        <v>1355.9662000000001</v>
      </c>
      <c r="F87" s="1">
        <v>1358.8470864265901</v>
      </c>
      <c r="G87" s="1">
        <v>86.156200000000098</v>
      </c>
      <c r="H87" s="1">
        <v>87.7362957768851</v>
      </c>
    </row>
    <row r="88" spans="1:8" x14ac:dyDescent="0.15">
      <c r="A88" s="1" t="s">
        <v>96</v>
      </c>
      <c r="B88" s="1">
        <v>67</v>
      </c>
      <c r="C88" s="1">
        <v>-610.88890000000004</v>
      </c>
      <c r="D88" s="1">
        <v>-46.051699999999997</v>
      </c>
      <c r="E88" s="1">
        <v>1355.7778000000001</v>
      </c>
      <c r="F88" s="1">
        <v>1358.9362055459301</v>
      </c>
      <c r="G88" s="1">
        <v>85.967800000000096</v>
      </c>
      <c r="H88" s="1">
        <v>87.825414896219598</v>
      </c>
    </row>
    <row r="89" spans="1:8" x14ac:dyDescent="0.15">
      <c r="A89" s="1" t="s">
        <v>85</v>
      </c>
      <c r="B89" s="1">
        <v>68</v>
      </c>
      <c r="C89" s="1">
        <v>-610.99869999999999</v>
      </c>
      <c r="D89" s="1">
        <v>-46.051699999999997</v>
      </c>
      <c r="E89" s="1">
        <v>1357.9974</v>
      </c>
      <c r="F89" s="1">
        <v>1361.2512141470199</v>
      </c>
      <c r="G89" s="1">
        <v>88.187399999999997</v>
      </c>
      <c r="H89" s="1">
        <v>90.140423497310195</v>
      </c>
    </row>
    <row r="90" spans="1:8" x14ac:dyDescent="0.15">
      <c r="A90" s="1" t="s">
        <v>83</v>
      </c>
      <c r="B90" s="1">
        <v>65</v>
      </c>
      <c r="C90" s="1">
        <v>-616.63189999999997</v>
      </c>
      <c r="D90" s="1">
        <v>-46.051699999999997</v>
      </c>
      <c r="E90" s="1">
        <v>1363.2637999999999</v>
      </c>
      <c r="F90" s="1">
        <v>1366.23574319363</v>
      </c>
      <c r="G90" s="1">
        <v>93.453800000000001</v>
      </c>
      <c r="H90" s="1">
        <v>95.124952543918894</v>
      </c>
    </row>
    <row r="91" spans="1:8" x14ac:dyDescent="0.15">
      <c r="A91" s="1" t="s">
        <v>34</v>
      </c>
      <c r="B91" s="1">
        <v>60</v>
      </c>
      <c r="C91" s="1">
        <v>-627.75509999999997</v>
      </c>
      <c r="D91" s="1"/>
      <c r="E91" s="1">
        <v>1375.5101999999999</v>
      </c>
      <c r="F91" s="1">
        <v>1378.0413203319499</v>
      </c>
      <c r="G91" s="1">
        <v>105.7002</v>
      </c>
      <c r="H91" s="1">
        <v>106.930529682242</v>
      </c>
    </row>
    <row r="92" spans="1:8" x14ac:dyDescent="0.15">
      <c r="A92" s="1" t="s">
        <v>77</v>
      </c>
      <c r="B92" s="1">
        <v>59</v>
      </c>
      <c r="C92" s="1">
        <v>-642.46349999999995</v>
      </c>
      <c r="D92" s="1">
        <v>-29.4162</v>
      </c>
      <c r="E92" s="1">
        <v>1402.9269999999999</v>
      </c>
      <c r="F92" s="1">
        <v>1405.3742865537499</v>
      </c>
      <c r="G92" s="1">
        <v>133.11699999999999</v>
      </c>
      <c r="H92" s="1">
        <v>134.263495904043</v>
      </c>
    </row>
    <row r="93" spans="1:8" x14ac:dyDescent="0.15">
      <c r="A93" s="1" t="s">
        <v>26</v>
      </c>
      <c r="B93" s="1">
        <v>42</v>
      </c>
      <c r="C93" s="1">
        <v>-662.57050000000004</v>
      </c>
      <c r="D93" s="1"/>
      <c r="E93" s="1">
        <v>1409.1410000000001</v>
      </c>
      <c r="F93" s="1">
        <v>1410.3822371133999</v>
      </c>
      <c r="G93" s="1">
        <v>139.33099999999999</v>
      </c>
      <c r="H93" s="1">
        <v>139.27144646369399</v>
      </c>
    </row>
    <row r="94" spans="1:8" x14ac:dyDescent="0.15">
      <c r="A94" s="1" t="s">
        <v>24</v>
      </c>
      <c r="B94" s="1">
        <v>46</v>
      </c>
      <c r="C94" s="1">
        <v>-661.34810000000004</v>
      </c>
      <c r="D94" s="1"/>
      <c r="E94" s="1">
        <v>1414.6962000000001</v>
      </c>
      <c r="F94" s="1">
        <v>1416.1841559531999</v>
      </c>
      <c r="G94" s="1">
        <v>144.8862</v>
      </c>
      <c r="H94" s="1">
        <v>145.07336530349301</v>
      </c>
    </row>
    <row r="95" spans="1:8" x14ac:dyDescent="0.15">
      <c r="A95" s="1" t="s">
        <v>21</v>
      </c>
      <c r="B95" s="1">
        <v>46</v>
      </c>
      <c r="C95" s="1">
        <v>-662.04200000000003</v>
      </c>
      <c r="D95" s="1"/>
      <c r="E95" s="1">
        <v>1416.0840000000001</v>
      </c>
      <c r="F95" s="1">
        <v>1417.5719559531999</v>
      </c>
      <c r="G95" s="1">
        <v>146.274</v>
      </c>
      <c r="H95" s="1">
        <v>146.461165303493</v>
      </c>
    </row>
    <row r="96" spans="1:8" x14ac:dyDescent="0.15">
      <c r="A96" s="1" t="s">
        <v>105</v>
      </c>
      <c r="B96" s="1">
        <v>50</v>
      </c>
      <c r="C96" s="1">
        <v>-659.09900000000005</v>
      </c>
      <c r="D96" s="1">
        <v>-46.051699999999997</v>
      </c>
      <c r="E96" s="1">
        <v>1418.1980000000001</v>
      </c>
      <c r="F96" s="1">
        <v>1419.9554086836699</v>
      </c>
      <c r="G96" s="1">
        <v>148.38800000000001</v>
      </c>
      <c r="H96" s="1">
        <v>148.84461803395899</v>
      </c>
    </row>
    <row r="97" spans="1:8" x14ac:dyDescent="0.15">
      <c r="A97" s="1" t="s">
        <v>37</v>
      </c>
      <c r="B97" s="1">
        <v>36</v>
      </c>
      <c r="C97" s="1">
        <v>-674.23339999999996</v>
      </c>
      <c r="D97" s="1"/>
      <c r="E97" s="1">
        <v>1420.4667999999999</v>
      </c>
      <c r="F97" s="1">
        <v>1421.3803802469099</v>
      </c>
      <c r="G97" s="1">
        <v>150.6568</v>
      </c>
      <c r="H97" s="1">
        <v>150.26958959720599</v>
      </c>
    </row>
    <row r="98" spans="1:8" x14ac:dyDescent="0.15">
      <c r="A98" s="1" t="s">
        <v>19</v>
      </c>
      <c r="B98" s="1">
        <v>50</v>
      </c>
      <c r="C98" s="1">
        <v>-660.82600000000002</v>
      </c>
      <c r="D98" s="1"/>
      <c r="E98" s="1">
        <v>1421.652</v>
      </c>
      <c r="F98" s="1">
        <v>1423.4094086836701</v>
      </c>
      <c r="G98" s="1">
        <v>151.84200000000001</v>
      </c>
      <c r="H98" s="1">
        <v>152.298618033959</v>
      </c>
    </row>
    <row r="99" spans="1:8" x14ac:dyDescent="0.15">
      <c r="A99" s="1" t="s">
        <v>30</v>
      </c>
      <c r="B99" s="1">
        <v>40</v>
      </c>
      <c r="C99" s="1">
        <v>-674.03840000000002</v>
      </c>
      <c r="D99" s="1"/>
      <c r="E99" s="1">
        <v>1428.0768</v>
      </c>
      <c r="F99" s="1">
        <v>1429.20317362637</v>
      </c>
      <c r="G99" s="1">
        <v>158.26679999999999</v>
      </c>
      <c r="H99" s="1">
        <v>158.09238297666599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256</v>
      </c>
      <c r="C2" s="1">
        <v>-1835.1365000000001</v>
      </c>
      <c r="E2" s="1">
        <v>4182.2730000000001</v>
      </c>
      <c r="F2" s="1">
        <v>4189.7286065499502</v>
      </c>
      <c r="G2" s="1">
        <v>0</v>
      </c>
      <c r="H2" s="1">
        <v>0</v>
      </c>
    </row>
    <row r="3" spans="1:8" x14ac:dyDescent="0.15">
      <c r="A3" s="1" t="s">
        <v>8</v>
      </c>
      <c r="B3" s="1">
        <v>260</v>
      </c>
      <c r="C3" s="1">
        <v>-1831.4492</v>
      </c>
      <c r="E3" s="1">
        <v>4182.8984</v>
      </c>
      <c r="F3" s="1">
        <v>4190.5900973646903</v>
      </c>
      <c r="G3" s="1">
        <v>0.62539999999990004</v>
      </c>
      <c r="H3" s="1">
        <v>0.86149081474559397</v>
      </c>
    </row>
    <row r="4" spans="1:8" x14ac:dyDescent="0.15">
      <c r="A4" s="1" t="s">
        <v>13</v>
      </c>
      <c r="B4" s="1">
        <v>255</v>
      </c>
      <c r="C4" s="1">
        <v>-1838.4395</v>
      </c>
      <c r="E4" s="1">
        <v>4186.8789999999999</v>
      </c>
      <c r="F4" s="1">
        <v>4194.2761671388098</v>
      </c>
      <c r="G4" s="1">
        <v>4.6059999999997698</v>
      </c>
      <c r="H4" s="1">
        <v>4.54756058886323</v>
      </c>
    </row>
    <row r="5" spans="1:8" x14ac:dyDescent="0.15">
      <c r="A5" s="1" t="s">
        <v>12</v>
      </c>
      <c r="B5" s="1">
        <v>259</v>
      </c>
      <c r="C5" s="1">
        <v>-1835.5017</v>
      </c>
      <c r="E5" s="1">
        <v>4189.0033999999996</v>
      </c>
      <c r="F5" s="1">
        <v>4196.6357246061398</v>
      </c>
      <c r="G5" s="1">
        <v>6.7303999999994604</v>
      </c>
      <c r="H5" s="1">
        <v>6.90711805619594</v>
      </c>
    </row>
    <row r="6" spans="1:8" x14ac:dyDescent="0.15">
      <c r="A6" t="s">
        <v>27</v>
      </c>
      <c r="B6">
        <v>269</v>
      </c>
      <c r="C6">
        <v>-1838.9242999999999</v>
      </c>
      <c r="E6">
        <v>4215.8486000000003</v>
      </c>
      <c r="F6">
        <v>4224.0851615785896</v>
      </c>
      <c r="G6">
        <v>33.575599999999199</v>
      </c>
      <c r="H6">
        <v>34.356555028642099</v>
      </c>
    </row>
    <row r="7" spans="1:8" x14ac:dyDescent="0.15">
      <c r="A7" s="1" t="s">
        <v>25</v>
      </c>
      <c r="B7" s="1">
        <v>273</v>
      </c>
      <c r="C7" s="1">
        <v>-1836.1858999999999</v>
      </c>
      <c r="E7" s="1">
        <v>4218.3717999999999</v>
      </c>
      <c r="F7" s="1">
        <v>4226.8566003629803</v>
      </c>
      <c r="G7" s="1">
        <v>36.098799999999798</v>
      </c>
      <c r="H7" s="1">
        <v>37.127993813030102</v>
      </c>
    </row>
    <row r="8" spans="1:8" x14ac:dyDescent="0.15">
      <c r="A8" s="1" t="s">
        <v>11</v>
      </c>
      <c r="B8" s="1">
        <v>259</v>
      </c>
      <c r="C8" s="1">
        <v>-1851.1220000000001</v>
      </c>
      <c r="E8" s="1">
        <v>4220.2439999999997</v>
      </c>
      <c r="F8" s="1">
        <v>4227.8763246061399</v>
      </c>
      <c r="G8" s="1">
        <v>37.971000000000501</v>
      </c>
      <c r="H8" s="1">
        <v>38.147718056196901</v>
      </c>
    </row>
    <row r="9" spans="1:8" x14ac:dyDescent="0.15">
      <c r="A9" s="1" t="s">
        <v>10</v>
      </c>
      <c r="B9" s="1">
        <v>255</v>
      </c>
      <c r="C9" s="1">
        <v>-1855.2981</v>
      </c>
      <c r="E9" s="1">
        <v>4220.5962</v>
      </c>
      <c r="F9" s="1">
        <v>4227.9933671388098</v>
      </c>
      <c r="G9" s="1">
        <v>38.323199999999801</v>
      </c>
      <c r="H9" s="1">
        <v>38.264760588863297</v>
      </c>
    </row>
    <row r="10" spans="1:8" x14ac:dyDescent="0.15">
      <c r="A10" t="s">
        <v>23</v>
      </c>
      <c r="B10">
        <v>260</v>
      </c>
      <c r="C10">
        <v>-1854.8942</v>
      </c>
      <c r="E10">
        <v>4229.7884000000004</v>
      </c>
      <c r="F10">
        <v>4237.4800973646898</v>
      </c>
      <c r="G10">
        <v>47.515399999999303</v>
      </c>
      <c r="H10">
        <v>47.751490814744997</v>
      </c>
    </row>
    <row r="11" spans="1:8" x14ac:dyDescent="0.15">
      <c r="A11" s="1" t="s">
        <v>17</v>
      </c>
      <c r="B11" s="1">
        <v>264</v>
      </c>
      <c r="C11" s="1">
        <v>-1852.2157</v>
      </c>
      <c r="E11" s="1">
        <v>4232.4314000000004</v>
      </c>
      <c r="F11" s="1">
        <v>4240.36292315628</v>
      </c>
      <c r="G11" s="1">
        <v>50.158399999999297</v>
      </c>
      <c r="H11" s="1">
        <v>50.6343166063361</v>
      </c>
    </row>
    <row r="12" spans="1:8" x14ac:dyDescent="0.15">
      <c r="A12" s="1" t="s">
        <v>15</v>
      </c>
      <c r="B12" s="1">
        <v>255</v>
      </c>
      <c r="C12" s="1">
        <v>-1862.3398</v>
      </c>
      <c r="E12" s="1">
        <v>4234.6796000000004</v>
      </c>
      <c r="F12" s="1">
        <v>4242.0767671388103</v>
      </c>
      <c r="G12" s="1">
        <v>52.406599999999301</v>
      </c>
      <c r="H12" s="1">
        <v>52.348160588862797</v>
      </c>
    </row>
    <row r="13" spans="1:8" x14ac:dyDescent="0.15">
      <c r="A13" s="1" t="s">
        <v>14</v>
      </c>
      <c r="B13" s="1">
        <v>259</v>
      </c>
      <c r="C13" s="1">
        <v>-1858.6541</v>
      </c>
      <c r="E13" s="1">
        <v>4235.3082000000004</v>
      </c>
      <c r="F13" s="1">
        <v>4242.9405246061397</v>
      </c>
      <c r="G13" s="1">
        <v>53.035199999999399</v>
      </c>
      <c r="H13" s="1">
        <v>53.211918056195799</v>
      </c>
    </row>
    <row r="14" spans="1:8" x14ac:dyDescent="0.15">
      <c r="A14" s="1" t="s">
        <v>20</v>
      </c>
      <c r="B14" s="1">
        <v>254</v>
      </c>
      <c r="C14" s="1">
        <v>-1865.3833999999999</v>
      </c>
      <c r="E14" s="1">
        <v>4238.7668000000003</v>
      </c>
      <c r="F14" s="1">
        <v>4246.1057609653799</v>
      </c>
      <c r="G14" s="1">
        <v>56.493799999999297</v>
      </c>
      <c r="H14" s="1">
        <v>56.377154415436998</v>
      </c>
    </row>
    <row r="15" spans="1:8" x14ac:dyDescent="0.15">
      <c r="A15" s="1" t="s">
        <v>18</v>
      </c>
      <c r="B15" s="1">
        <v>258</v>
      </c>
      <c r="C15" s="1">
        <v>-1861.6957</v>
      </c>
      <c r="E15" s="1">
        <v>4239.3914000000004</v>
      </c>
      <c r="F15" s="1">
        <v>4246.9645852439498</v>
      </c>
      <c r="G15" s="1">
        <v>57.1184000000003</v>
      </c>
      <c r="H15" s="1">
        <v>57.235978694005098</v>
      </c>
    </row>
    <row r="16" spans="1:8" x14ac:dyDescent="0.15">
      <c r="A16" s="1" t="s">
        <v>41</v>
      </c>
      <c r="B16" s="1">
        <v>268</v>
      </c>
      <c r="C16" s="1">
        <v>-1856.6083000000001</v>
      </c>
      <c r="E16" s="1">
        <v>4249.2165999999997</v>
      </c>
      <c r="F16" s="1">
        <v>4257.3916864659504</v>
      </c>
      <c r="G16" s="1">
        <v>66.943599999999606</v>
      </c>
      <c r="H16" s="1">
        <v>67.663079916005699</v>
      </c>
    </row>
    <row r="17" spans="1:8" x14ac:dyDescent="0.15">
      <c r="A17" s="1" t="s">
        <v>34</v>
      </c>
      <c r="B17" s="1">
        <v>272</v>
      </c>
      <c r="C17" s="1">
        <v>-1852.9305999999999</v>
      </c>
      <c r="E17" s="1">
        <v>4249.8612000000003</v>
      </c>
      <c r="F17" s="1">
        <v>4258.2835898372396</v>
      </c>
      <c r="G17" s="1">
        <v>67.588199999999205</v>
      </c>
      <c r="H17" s="1">
        <v>68.554983287289403</v>
      </c>
    </row>
    <row r="18" spans="1:8" x14ac:dyDescent="0.15">
      <c r="A18" s="1" t="s">
        <v>38</v>
      </c>
      <c r="B18" s="1">
        <v>266</v>
      </c>
      <c r="C18" s="1">
        <v>-1862.402</v>
      </c>
      <c r="E18" s="1">
        <v>4256.8040000000001</v>
      </c>
      <c r="F18" s="1">
        <v>4264.8568374624401</v>
      </c>
      <c r="G18" s="1">
        <v>74.530999999999906</v>
      </c>
      <c r="H18" s="1">
        <v>75.128230912494502</v>
      </c>
    </row>
    <row r="19" spans="1:8" x14ac:dyDescent="0.15">
      <c r="A19" s="1" t="s">
        <v>32</v>
      </c>
      <c r="B19" s="1">
        <v>270</v>
      </c>
      <c r="C19" s="1">
        <v>-1858.3115</v>
      </c>
      <c r="E19" s="1">
        <v>4256.6229999999996</v>
      </c>
      <c r="F19" s="1">
        <v>4264.9212704848296</v>
      </c>
      <c r="G19" s="1">
        <v>74.349999999999497</v>
      </c>
      <c r="H19" s="1">
        <v>75.192663934883996</v>
      </c>
    </row>
    <row r="20" spans="1:8" x14ac:dyDescent="0.15">
      <c r="A20" t="s">
        <v>35</v>
      </c>
      <c r="B20">
        <v>267</v>
      </c>
      <c r="C20">
        <v>-1861.7628</v>
      </c>
      <c r="E20">
        <v>4257.5255999999999</v>
      </c>
      <c r="F20">
        <v>4265.6394451071501</v>
      </c>
      <c r="G20">
        <v>75.252599999999802</v>
      </c>
      <c r="H20">
        <v>75.910838557208095</v>
      </c>
    </row>
    <row r="21" spans="1:8" x14ac:dyDescent="0.15">
      <c r="A21" s="1" t="s">
        <v>29</v>
      </c>
      <c r="B21" s="1">
        <v>271</v>
      </c>
      <c r="C21" s="1">
        <v>-1858.3598</v>
      </c>
      <c r="E21" s="1">
        <v>4258.7196000000004</v>
      </c>
      <c r="F21" s="1">
        <v>4267.0798132244499</v>
      </c>
      <c r="G21" s="1">
        <v>76.446600000000203</v>
      </c>
      <c r="H21" s="1">
        <v>77.351206674506102</v>
      </c>
    </row>
    <row r="22" spans="1:8" x14ac:dyDescent="0.15">
      <c r="A22" s="1" t="s">
        <v>19</v>
      </c>
      <c r="B22" s="1">
        <v>262</v>
      </c>
      <c r="C22" s="1">
        <v>-1869.152</v>
      </c>
      <c r="E22" s="1">
        <v>4262.3040000000001</v>
      </c>
      <c r="F22" s="1">
        <v>4270.1151432296101</v>
      </c>
      <c r="G22" s="1">
        <v>80.030999999999906</v>
      </c>
      <c r="H22" s="1">
        <v>80.386536679662598</v>
      </c>
    </row>
    <row r="23" spans="1:8" x14ac:dyDescent="0.15">
      <c r="A23" s="1" t="s">
        <v>33</v>
      </c>
      <c r="B23" s="1">
        <v>270</v>
      </c>
      <c r="C23" s="1">
        <v>-1860.9577999999999</v>
      </c>
      <c r="D23" s="1"/>
      <c r="E23" s="1">
        <v>4261.9156000000003</v>
      </c>
      <c r="F23" s="1">
        <v>4270.2138704848303</v>
      </c>
      <c r="G23" s="1">
        <v>79.642600000000101</v>
      </c>
      <c r="H23" s="1">
        <v>80.4852639348846</v>
      </c>
    </row>
    <row r="24" spans="1:8" x14ac:dyDescent="0.15">
      <c r="A24" s="1" t="s">
        <v>28</v>
      </c>
      <c r="B24" s="1">
        <v>274</v>
      </c>
      <c r="C24" s="1">
        <v>-1857.0316</v>
      </c>
      <c r="D24" s="1"/>
      <c r="E24" s="1">
        <v>4262.0631999999996</v>
      </c>
      <c r="F24" s="1">
        <v>4270.6106448414703</v>
      </c>
      <c r="G24" s="1">
        <v>79.790200000000397</v>
      </c>
      <c r="H24" s="1">
        <v>80.882038291526399</v>
      </c>
    </row>
    <row r="25" spans="1:8" x14ac:dyDescent="0.15">
      <c r="A25" s="1" t="s">
        <v>21</v>
      </c>
      <c r="B25" s="1">
        <v>258</v>
      </c>
      <c r="C25" s="1">
        <v>-1873.546</v>
      </c>
      <c r="D25" s="1"/>
      <c r="E25" s="1">
        <v>4263.0919999999996</v>
      </c>
      <c r="F25" s="1">
        <v>4270.66518524395</v>
      </c>
      <c r="G25" s="1">
        <v>80.819000000000401</v>
      </c>
      <c r="H25" s="1">
        <v>80.936578694005206</v>
      </c>
    </row>
    <row r="26" spans="1:8" x14ac:dyDescent="0.15">
      <c r="A26" s="1" t="s">
        <v>36</v>
      </c>
      <c r="B26" s="1">
        <v>259</v>
      </c>
      <c r="C26" s="1">
        <v>-1872.5622000000001</v>
      </c>
      <c r="D26" s="1"/>
      <c r="E26" s="1">
        <v>4263.1243999999997</v>
      </c>
      <c r="F26" s="1">
        <v>4270.7567246061399</v>
      </c>
      <c r="G26" s="1">
        <v>80.851400000000496</v>
      </c>
      <c r="H26" s="1">
        <v>81.028118056196902</v>
      </c>
    </row>
    <row r="27" spans="1:8" x14ac:dyDescent="0.15">
      <c r="A27" s="1" t="s">
        <v>31</v>
      </c>
      <c r="B27" s="1">
        <v>263</v>
      </c>
      <c r="C27" s="1">
        <v>-1869.0990999999999</v>
      </c>
      <c r="D27" s="1"/>
      <c r="E27" s="1">
        <v>4264.1981999999998</v>
      </c>
      <c r="F27" s="1">
        <v>4272.0694164153701</v>
      </c>
      <c r="G27" s="1">
        <v>81.925199999999705</v>
      </c>
      <c r="H27" s="1">
        <v>82.340809865425399</v>
      </c>
    </row>
    <row r="28" spans="1:8" x14ac:dyDescent="0.15">
      <c r="A28" s="1" t="s">
        <v>26</v>
      </c>
      <c r="B28" s="1">
        <v>254</v>
      </c>
      <c r="C28" s="1">
        <v>-1882.4467</v>
      </c>
      <c r="D28" s="1"/>
      <c r="E28" s="1">
        <v>4272.8933999999999</v>
      </c>
      <c r="F28" s="1">
        <v>4280.2323609653804</v>
      </c>
      <c r="G28" s="1">
        <v>90.620399999999805</v>
      </c>
      <c r="H28" s="1">
        <v>90.503754415437498</v>
      </c>
    </row>
    <row r="29" spans="1:8" x14ac:dyDescent="0.15">
      <c r="A29" s="1" t="s">
        <v>24</v>
      </c>
      <c r="B29" s="1">
        <v>258</v>
      </c>
      <c r="C29" s="1">
        <v>-1878.5128999999999</v>
      </c>
      <c r="D29" s="1"/>
      <c r="E29" s="1">
        <v>4273.0258000000003</v>
      </c>
      <c r="F29" s="1">
        <v>4280.5989852439498</v>
      </c>
      <c r="G29" s="1">
        <v>90.752799999999297</v>
      </c>
      <c r="H29" s="1">
        <v>90.870378694004103</v>
      </c>
    </row>
    <row r="30" spans="1:8" x14ac:dyDescent="0.15">
      <c r="A30" s="1" t="s">
        <v>22</v>
      </c>
      <c r="B30" s="1">
        <v>254</v>
      </c>
      <c r="C30" s="1">
        <v>-1889.9496999999999</v>
      </c>
      <c r="D30" s="1"/>
      <c r="E30" s="1">
        <v>4287.8994000000002</v>
      </c>
      <c r="F30" s="1">
        <v>4295.2383609653798</v>
      </c>
      <c r="G30" s="1">
        <v>105.6264</v>
      </c>
      <c r="H30" s="1">
        <v>105.509754415438</v>
      </c>
    </row>
    <row r="31" spans="1:8" x14ac:dyDescent="0.15">
      <c r="A31" s="1" t="s">
        <v>16</v>
      </c>
      <c r="B31" s="1">
        <v>258</v>
      </c>
      <c r="C31" s="1">
        <v>-1887.3025</v>
      </c>
      <c r="D31" s="1"/>
      <c r="E31" s="1">
        <v>4290.6049999999996</v>
      </c>
      <c r="F31" s="1">
        <v>4298.1781852439499</v>
      </c>
      <c r="G31" s="1">
        <v>108.331999999999</v>
      </c>
      <c r="H31" s="1">
        <v>108.449578694004</v>
      </c>
    </row>
    <row r="32" spans="1:8" x14ac:dyDescent="0.15">
      <c r="A32" s="1" t="s">
        <v>30</v>
      </c>
      <c r="B32" s="1">
        <v>252</v>
      </c>
      <c r="C32" s="1">
        <v>-1895.9931999999999</v>
      </c>
      <c r="D32" s="1"/>
      <c r="E32" s="1">
        <v>4295.9863999999998</v>
      </c>
      <c r="F32" s="1">
        <v>4303.2096481731196</v>
      </c>
      <c r="G32" s="1">
        <v>113.71339999999999</v>
      </c>
      <c r="H32" s="1">
        <v>113.481041623168</v>
      </c>
    </row>
    <row r="33" spans="1:8" x14ac:dyDescent="0.15">
      <c r="A33" s="1" t="s">
        <v>37</v>
      </c>
      <c r="B33" s="1">
        <v>248</v>
      </c>
      <c r="C33" s="1">
        <v>-1905.0036</v>
      </c>
      <c r="D33" s="1"/>
      <c r="E33" s="1">
        <v>4306.0072</v>
      </c>
      <c r="F33" s="1">
        <v>4313.0018196975698</v>
      </c>
      <c r="G33" s="1">
        <v>123.7342</v>
      </c>
      <c r="H33" s="1">
        <v>123.27321314762401</v>
      </c>
    </row>
    <row r="34" spans="1:8" x14ac:dyDescent="0.15">
      <c r="A34" s="1" t="s">
        <v>47</v>
      </c>
      <c r="B34" s="1">
        <v>265</v>
      </c>
      <c r="C34" s="1">
        <v>-1888.3459</v>
      </c>
      <c r="D34" s="1"/>
      <c r="E34" s="1">
        <v>4306.6917999999996</v>
      </c>
      <c r="F34" s="1">
        <v>4314.6838634920596</v>
      </c>
      <c r="G34" s="1">
        <v>124.4188</v>
      </c>
      <c r="H34" s="1">
        <v>124.955256942118</v>
      </c>
    </row>
    <row r="35" spans="1:8" x14ac:dyDescent="0.15">
      <c r="A35" s="1" t="s">
        <v>46</v>
      </c>
      <c r="B35" s="1">
        <v>269</v>
      </c>
      <c r="C35" s="1">
        <v>-1884.4481000000001</v>
      </c>
      <c r="D35" s="1"/>
      <c r="E35" s="1">
        <v>4306.8962000000001</v>
      </c>
      <c r="F35" s="1">
        <v>4315.1327615785904</v>
      </c>
      <c r="G35" s="1">
        <v>124.6232</v>
      </c>
      <c r="H35" s="1">
        <v>125.404155028643</v>
      </c>
    </row>
    <row r="36" spans="1:8" x14ac:dyDescent="0.15">
      <c r="A36" s="1" t="s">
        <v>42</v>
      </c>
      <c r="B36" s="1">
        <v>270</v>
      </c>
      <c r="C36" s="1">
        <v>-1883.9471000000001</v>
      </c>
      <c r="D36" s="1"/>
      <c r="E36" s="1">
        <v>4307.8941999999997</v>
      </c>
      <c r="F36" s="1">
        <v>4316.1924704848298</v>
      </c>
      <c r="G36" s="1">
        <v>125.621200000001</v>
      </c>
      <c r="H36" s="1">
        <v>126.463863934885</v>
      </c>
    </row>
    <row r="37" spans="1:8" x14ac:dyDescent="0.15">
      <c r="A37" s="1" t="s">
        <v>45</v>
      </c>
      <c r="B37" s="1">
        <v>266</v>
      </c>
      <c r="C37" s="1">
        <v>-1888.5289</v>
      </c>
      <c r="D37" s="1"/>
      <c r="E37" s="1">
        <v>4309.0577999999996</v>
      </c>
      <c r="F37" s="1">
        <v>4317.1106374624396</v>
      </c>
      <c r="G37" s="1">
        <v>126.7848</v>
      </c>
      <c r="H37" s="1">
        <v>127.382030912495</v>
      </c>
    </row>
    <row r="38" spans="1:8" x14ac:dyDescent="0.15">
      <c r="A38" s="1" t="s">
        <v>43</v>
      </c>
      <c r="B38" s="1">
        <v>273</v>
      </c>
      <c r="C38" s="1">
        <v>-1883.8676</v>
      </c>
      <c r="D38" s="1"/>
      <c r="E38" s="1">
        <v>4313.7352000000001</v>
      </c>
      <c r="F38" s="1">
        <v>4322.2200003629796</v>
      </c>
      <c r="G38" s="1">
        <v>131.4622</v>
      </c>
      <c r="H38" s="1">
        <v>132.49139381302999</v>
      </c>
    </row>
    <row r="39" spans="1:8" x14ac:dyDescent="0.15">
      <c r="A39" s="1" t="s">
        <v>44</v>
      </c>
      <c r="B39" s="1">
        <v>269</v>
      </c>
      <c r="C39" s="1">
        <v>-1888.2233000000001</v>
      </c>
      <c r="D39" s="1"/>
      <c r="E39" s="1">
        <v>4314.4466000000002</v>
      </c>
      <c r="F39" s="1">
        <v>4322.6831615785904</v>
      </c>
      <c r="G39" s="1">
        <v>132.17359999999999</v>
      </c>
      <c r="H39" s="1">
        <v>132.954555028643</v>
      </c>
    </row>
    <row r="40" spans="1:8" x14ac:dyDescent="0.15">
      <c r="A40" s="1" t="s">
        <v>39</v>
      </c>
      <c r="B40" s="1">
        <v>265</v>
      </c>
      <c r="C40" s="1">
        <v>-1892.3486</v>
      </c>
      <c r="D40" s="1"/>
      <c r="E40" s="1">
        <v>4314.6971999999996</v>
      </c>
      <c r="F40" s="1">
        <v>4322.6892634920596</v>
      </c>
      <c r="G40" s="1">
        <v>132.42420000000001</v>
      </c>
      <c r="H40" s="1">
        <v>132.96065694211799</v>
      </c>
    </row>
    <row r="41" spans="1:8" x14ac:dyDescent="0.15">
      <c r="A41" s="1" t="s">
        <v>40</v>
      </c>
      <c r="B41" s="1">
        <v>269</v>
      </c>
      <c r="C41" s="1">
        <v>-1888.6848</v>
      </c>
      <c r="D41" s="1"/>
      <c r="E41" s="1">
        <v>4315.3696</v>
      </c>
      <c r="F41" s="1">
        <v>4323.6061615785902</v>
      </c>
      <c r="G41" s="1">
        <v>133.0966</v>
      </c>
      <c r="H41" s="1">
        <v>133.877555028643</v>
      </c>
    </row>
    <row r="42" spans="1:8" x14ac:dyDescent="0.15">
      <c r="A42" s="1" t="s">
        <v>49</v>
      </c>
      <c r="B42" s="1">
        <v>264</v>
      </c>
      <c r="C42" s="1">
        <v>-1925.5309</v>
      </c>
      <c r="D42" s="1"/>
      <c r="E42" s="1">
        <v>4379.0618000000004</v>
      </c>
      <c r="F42" s="1">
        <v>4386.99332315628</v>
      </c>
      <c r="G42" s="1">
        <v>196.78879999999899</v>
      </c>
      <c r="H42" s="1">
        <v>197.26471660633601</v>
      </c>
    </row>
    <row r="43" spans="1:8" x14ac:dyDescent="0.15">
      <c r="A43" s="1" t="s">
        <v>48</v>
      </c>
      <c r="B43" s="1">
        <v>268</v>
      </c>
      <c r="C43" s="1">
        <v>-1921.8644999999999</v>
      </c>
      <c r="D43" s="1"/>
      <c r="E43" s="1">
        <v>4379.7290000000003</v>
      </c>
      <c r="F43" s="1">
        <v>4387.9040864659501</v>
      </c>
      <c r="G43" s="1">
        <v>197.45599999999899</v>
      </c>
      <c r="H43" s="1">
        <v>198.175479916005</v>
      </c>
    </row>
    <row r="44" spans="1:8" x14ac:dyDescent="0.15">
      <c r="A44" s="1" t="s">
        <v>54</v>
      </c>
      <c r="B44" s="1">
        <v>274</v>
      </c>
      <c r="C44" s="1">
        <v>-1999.4173000000001</v>
      </c>
      <c r="D44" s="1">
        <v>-256.62040000000002</v>
      </c>
      <c r="E44" s="1">
        <v>4546.8346000000001</v>
      </c>
      <c r="F44" s="1">
        <v>4555.3820448414699</v>
      </c>
      <c r="G44" s="1">
        <v>364.5616</v>
      </c>
      <c r="H44" s="1">
        <v>365.65343829152602</v>
      </c>
    </row>
    <row r="45" spans="1:8" x14ac:dyDescent="0.15">
      <c r="A45" s="1" t="s">
        <v>50</v>
      </c>
      <c r="B45" s="1">
        <v>278</v>
      </c>
      <c r="C45" s="1">
        <v>-1995.7669000000001</v>
      </c>
      <c r="D45" s="1">
        <v>-256.62040000000002</v>
      </c>
      <c r="E45" s="1">
        <v>4547.5338000000002</v>
      </c>
      <c r="F45" s="1">
        <v>4556.3341630793702</v>
      </c>
      <c r="G45" s="1">
        <v>365.26080000000002</v>
      </c>
      <c r="H45" s="1">
        <v>366.60555652942003</v>
      </c>
    </row>
    <row r="46" spans="1:8" x14ac:dyDescent="0.15">
      <c r="A46" s="1" t="s">
        <v>59</v>
      </c>
      <c r="B46" s="1">
        <v>263</v>
      </c>
      <c r="C46" s="1">
        <v>-2012.9784999999999</v>
      </c>
      <c r="D46" s="1">
        <v>-256.62040000000002</v>
      </c>
      <c r="E46" s="1">
        <v>4551.9570000000003</v>
      </c>
      <c r="F46" s="1">
        <v>4559.8282164153698</v>
      </c>
      <c r="G46" s="1">
        <v>369.68400000000003</v>
      </c>
      <c r="H46" s="1">
        <v>370.09960986542598</v>
      </c>
    </row>
    <row r="47" spans="1:8" x14ac:dyDescent="0.15">
      <c r="A47" s="1" t="s">
        <v>51</v>
      </c>
      <c r="B47" s="1">
        <v>267</v>
      </c>
      <c r="C47" s="1">
        <v>-2009.2926</v>
      </c>
      <c r="D47" s="1">
        <v>-256.62040000000002</v>
      </c>
      <c r="E47" s="1">
        <v>4552.5852000000004</v>
      </c>
      <c r="F47" s="1">
        <v>4560.6990451071497</v>
      </c>
      <c r="G47" s="1">
        <v>370.312199999999</v>
      </c>
      <c r="H47" s="1">
        <v>370.97043855720801</v>
      </c>
    </row>
    <row r="48" spans="1:8" x14ac:dyDescent="0.15">
      <c r="A48" s="1" t="s">
        <v>61</v>
      </c>
      <c r="B48" s="1">
        <v>266</v>
      </c>
      <c r="C48" s="1">
        <v>-2010.4096999999999</v>
      </c>
      <c r="D48" s="1">
        <v>-256.62040000000002</v>
      </c>
      <c r="E48" s="1">
        <v>4552.8194000000003</v>
      </c>
      <c r="F48" s="1">
        <v>4560.8722374624404</v>
      </c>
      <c r="G48" s="1">
        <v>370.54640000000001</v>
      </c>
      <c r="H48" s="1">
        <v>371.14363091249498</v>
      </c>
    </row>
    <row r="49" spans="1:8" x14ac:dyDescent="0.15">
      <c r="A49" s="1" t="s">
        <v>56</v>
      </c>
      <c r="B49" s="1">
        <v>270</v>
      </c>
      <c r="C49" s="1">
        <v>-2006.78</v>
      </c>
      <c r="D49" s="1">
        <v>-256.62040000000002</v>
      </c>
      <c r="E49" s="1">
        <v>4553.5600000000004</v>
      </c>
      <c r="F49" s="1">
        <v>4561.8582704848304</v>
      </c>
      <c r="G49" s="1">
        <v>371.28699999999901</v>
      </c>
      <c r="H49" s="1">
        <v>372.12966393488398</v>
      </c>
    </row>
    <row r="50" spans="1:8" x14ac:dyDescent="0.15">
      <c r="A50" s="1" t="s">
        <v>52</v>
      </c>
      <c r="B50" s="1">
        <v>269</v>
      </c>
      <c r="C50" s="1">
        <v>-2008.9772</v>
      </c>
      <c r="D50" s="1">
        <v>-256.62040000000002</v>
      </c>
      <c r="E50" s="1">
        <v>4555.9543999999996</v>
      </c>
      <c r="F50" s="1">
        <v>4564.1909615785898</v>
      </c>
      <c r="G50" s="1">
        <v>373.6814</v>
      </c>
      <c r="H50" s="1">
        <v>374.462355028643</v>
      </c>
    </row>
    <row r="51" spans="1:8" x14ac:dyDescent="0.15">
      <c r="A51" s="1" t="s">
        <v>63</v>
      </c>
      <c r="B51" s="1">
        <v>268</v>
      </c>
      <c r="C51" s="1">
        <v>-2010.1380999999999</v>
      </c>
      <c r="D51">
        <v>-256.62040000000002</v>
      </c>
      <c r="E51" s="1">
        <v>4556.2762000000002</v>
      </c>
      <c r="F51" s="1">
        <v>4564.45128646595</v>
      </c>
      <c r="G51" s="1">
        <v>374.00319999999999</v>
      </c>
      <c r="H51" s="1">
        <v>374.72267991600597</v>
      </c>
    </row>
    <row r="52" spans="1:8" x14ac:dyDescent="0.15">
      <c r="A52" s="1" t="s">
        <v>60</v>
      </c>
      <c r="B52" s="1">
        <v>265</v>
      </c>
      <c r="C52" s="1">
        <v>-2013.4857</v>
      </c>
      <c r="D52">
        <v>-256.62040000000002</v>
      </c>
      <c r="E52" s="1">
        <v>4556.9714000000004</v>
      </c>
      <c r="F52" s="1">
        <v>4564.9634634920603</v>
      </c>
      <c r="G52" s="1">
        <v>374.69839999999999</v>
      </c>
      <c r="H52" s="1">
        <v>375.23485694211701</v>
      </c>
    </row>
    <row r="53" spans="1:8" x14ac:dyDescent="0.15">
      <c r="A53" s="1" t="s">
        <v>58</v>
      </c>
      <c r="B53" s="1">
        <v>272</v>
      </c>
      <c r="C53" s="1">
        <v>-2006.4592</v>
      </c>
      <c r="D53">
        <v>-256.62040000000002</v>
      </c>
      <c r="E53" s="1">
        <v>4556.9183999999996</v>
      </c>
      <c r="F53" s="1">
        <v>4565.3407898372398</v>
      </c>
      <c r="G53" s="1">
        <v>374.6454</v>
      </c>
      <c r="H53" s="1">
        <v>375.61218328729001</v>
      </c>
    </row>
    <row r="54" spans="1:8" x14ac:dyDescent="0.15">
      <c r="A54" s="1" t="s">
        <v>53</v>
      </c>
      <c r="B54" s="1">
        <v>282</v>
      </c>
      <c r="C54" s="1">
        <v>-1999.9666</v>
      </c>
      <c r="D54">
        <v>-256.62040000000002</v>
      </c>
      <c r="E54" s="1">
        <v>4563.9332000000004</v>
      </c>
      <c r="F54" s="1">
        <v>4572.9902277478304</v>
      </c>
      <c r="G54" s="1">
        <v>381.66019999999901</v>
      </c>
      <c r="H54" s="1">
        <v>383.26162119788199</v>
      </c>
    </row>
    <row r="55" spans="1:8" x14ac:dyDescent="0.15">
      <c r="A55" s="1" t="s">
        <v>55</v>
      </c>
      <c r="B55" s="1">
        <v>286</v>
      </c>
      <c r="C55" s="1">
        <v>-1996.1116</v>
      </c>
      <c r="D55">
        <v>-256.62040000000002</v>
      </c>
      <c r="E55" s="1">
        <v>4564.2232000000004</v>
      </c>
      <c r="F55" s="1">
        <v>4573.5406413984902</v>
      </c>
      <c r="G55" s="1">
        <v>381.9502</v>
      </c>
      <c r="H55" s="1">
        <v>383.81203484854501</v>
      </c>
    </row>
    <row r="56" spans="1:8" x14ac:dyDescent="0.15">
      <c r="A56" s="1" t="s">
        <v>57</v>
      </c>
      <c r="B56" s="1">
        <v>289</v>
      </c>
      <c r="C56" s="1">
        <v>-1994.7716</v>
      </c>
      <c r="D56">
        <v>-256.62040000000002</v>
      </c>
      <c r="E56" s="1">
        <v>4567.5432000000001</v>
      </c>
      <c r="F56" s="1">
        <v>4577.0584134423298</v>
      </c>
      <c r="G56" s="1">
        <v>385.27019999999999</v>
      </c>
      <c r="H56" s="1">
        <v>387.329806892379</v>
      </c>
    </row>
    <row r="57" spans="1:8" x14ac:dyDescent="0.15">
      <c r="A57" s="1" t="s">
        <v>62</v>
      </c>
      <c r="B57" s="1">
        <v>285</v>
      </c>
      <c r="C57" s="1">
        <v>-1999.2101</v>
      </c>
      <c r="D57">
        <v>-256.62040000000002</v>
      </c>
      <c r="E57" s="1">
        <v>4568.4201999999996</v>
      </c>
      <c r="F57" s="1">
        <v>4577.6721863791199</v>
      </c>
      <c r="G57" s="1">
        <v>386.1472</v>
      </c>
      <c r="H57" s="1">
        <v>387.94357982916898</v>
      </c>
    </row>
    <row r="58" spans="1:8" x14ac:dyDescent="0.15">
      <c r="A58" s="1" t="s">
        <v>65</v>
      </c>
      <c r="B58" s="1">
        <v>273</v>
      </c>
      <c r="C58" s="1">
        <v>-2013.4476</v>
      </c>
      <c r="D58">
        <v>-256.62040000000002</v>
      </c>
      <c r="E58" s="1">
        <v>4572.8951999999999</v>
      </c>
      <c r="F58" s="1">
        <v>4581.3800003629804</v>
      </c>
      <c r="G58" s="1">
        <v>390.62220000000002</v>
      </c>
      <c r="H58" s="1">
        <v>391.65139381302998</v>
      </c>
    </row>
    <row r="59" spans="1:8" x14ac:dyDescent="0.15">
      <c r="A59" s="1" t="s">
        <v>64</v>
      </c>
      <c r="B59" s="1">
        <v>277</v>
      </c>
      <c r="C59" s="1">
        <v>-2009.5723</v>
      </c>
      <c r="D59">
        <v>-256.62040000000002</v>
      </c>
      <c r="E59" s="1">
        <v>4573.1445999999996</v>
      </c>
      <c r="F59" s="1">
        <v>4581.8813823916498</v>
      </c>
      <c r="G59" s="1">
        <v>390.87159999999898</v>
      </c>
      <c r="H59" s="1">
        <v>392.15277584170201</v>
      </c>
    </row>
    <row r="60" spans="1:8" x14ac:dyDescent="0.15">
      <c r="A60" s="1" t="s">
        <v>75</v>
      </c>
      <c r="B60" s="1">
        <v>265</v>
      </c>
      <c r="C60" s="1">
        <v>-2026.6170999999999</v>
      </c>
      <c r="D60">
        <v>-256.62040000000002</v>
      </c>
      <c r="E60" s="1">
        <v>4583.2341999999999</v>
      </c>
      <c r="F60" s="1">
        <v>4591.2262634920598</v>
      </c>
      <c r="G60" s="1">
        <v>400.96120000000002</v>
      </c>
      <c r="H60" s="1">
        <v>401.49765694211698</v>
      </c>
    </row>
    <row r="61" spans="1:8" x14ac:dyDescent="0.15">
      <c r="A61" s="1" t="s">
        <v>71</v>
      </c>
      <c r="B61" s="1">
        <v>269</v>
      </c>
      <c r="C61" s="1">
        <v>-2023.1424999999999</v>
      </c>
      <c r="D61">
        <v>-256.62040000000002</v>
      </c>
      <c r="E61" s="1">
        <v>4584.2849999999999</v>
      </c>
      <c r="F61" s="1">
        <v>4592.5215615785901</v>
      </c>
      <c r="G61" s="1">
        <v>402.012</v>
      </c>
      <c r="H61" s="1">
        <v>402.79295502864301</v>
      </c>
    </row>
    <row r="62" spans="1:8" x14ac:dyDescent="0.15">
      <c r="A62" s="1" t="s">
        <v>76</v>
      </c>
      <c r="B62" s="1">
        <v>267</v>
      </c>
      <c r="C62" s="1">
        <v>-2025.8954000000001</v>
      </c>
      <c r="D62">
        <v>-256.62040000000002</v>
      </c>
      <c r="E62" s="1">
        <v>4585.7907999999998</v>
      </c>
      <c r="F62" s="1">
        <v>4593.9046451071599</v>
      </c>
      <c r="G62" s="1">
        <v>403.51780000000099</v>
      </c>
      <c r="H62" s="1">
        <v>404.17603855720898</v>
      </c>
    </row>
    <row r="63" spans="1:8" x14ac:dyDescent="0.15">
      <c r="A63" s="1" t="s">
        <v>77</v>
      </c>
      <c r="B63" s="1">
        <v>271</v>
      </c>
      <c r="C63" s="1">
        <v>-2022.4628</v>
      </c>
      <c r="D63">
        <v>-256.62040000000002</v>
      </c>
      <c r="E63" s="1">
        <v>4586.9255999999996</v>
      </c>
      <c r="F63" s="1">
        <v>4595.2858132244501</v>
      </c>
      <c r="G63" s="1">
        <v>404.65260000000001</v>
      </c>
      <c r="H63" s="1">
        <v>405.55720667450601</v>
      </c>
    </row>
    <row r="64" spans="1:8" x14ac:dyDescent="0.15">
      <c r="A64" s="1" t="s">
        <v>72</v>
      </c>
      <c r="B64" s="1">
        <v>262</v>
      </c>
      <c r="C64" s="1">
        <v>-2032.3152</v>
      </c>
      <c r="D64">
        <v>-256.62040000000002</v>
      </c>
      <c r="E64" s="1">
        <v>4588.6304</v>
      </c>
      <c r="F64" s="1">
        <v>4596.44154322961</v>
      </c>
      <c r="G64" s="1">
        <v>406.35739999999998</v>
      </c>
      <c r="H64" s="1">
        <v>406.71293667966302</v>
      </c>
    </row>
    <row r="65" spans="1:8" x14ac:dyDescent="0.15">
      <c r="A65" s="1" t="s">
        <v>67</v>
      </c>
      <c r="B65" s="1">
        <v>266</v>
      </c>
      <c r="C65" s="1">
        <v>-2028.7609</v>
      </c>
      <c r="D65">
        <v>-256.62040000000002</v>
      </c>
      <c r="E65" s="1">
        <v>4589.5218000000004</v>
      </c>
      <c r="F65" s="1">
        <v>4597.5746374624396</v>
      </c>
      <c r="G65" s="1">
        <v>407.24880000000002</v>
      </c>
      <c r="H65" s="1">
        <v>407.846030912495</v>
      </c>
    </row>
    <row r="66" spans="1:8" x14ac:dyDescent="0.15">
      <c r="A66" s="1" t="s">
        <v>69</v>
      </c>
      <c r="B66" s="1">
        <v>268</v>
      </c>
      <c r="C66" s="1">
        <v>-2027.1334999999999</v>
      </c>
      <c r="D66">
        <v>-256.62040000000002</v>
      </c>
      <c r="E66" s="1">
        <v>4590.2669999999998</v>
      </c>
      <c r="F66" s="1">
        <v>4598.4420864659496</v>
      </c>
      <c r="G66" s="1">
        <v>407.99400000000003</v>
      </c>
      <c r="H66" s="1">
        <v>408.71347991600601</v>
      </c>
    </row>
    <row r="67" spans="1:8" x14ac:dyDescent="0.15">
      <c r="A67" s="1" t="s">
        <v>74</v>
      </c>
      <c r="B67" s="1">
        <v>264</v>
      </c>
      <c r="C67" s="1">
        <v>-2031.6032</v>
      </c>
      <c r="D67">
        <v>-256.62040000000002</v>
      </c>
      <c r="E67" s="1">
        <v>4591.2064</v>
      </c>
      <c r="F67" s="1">
        <v>4599.1379231562796</v>
      </c>
      <c r="G67" s="1">
        <v>408.93340000000001</v>
      </c>
      <c r="H67" s="1">
        <v>409.40931660633697</v>
      </c>
    </row>
    <row r="68" spans="1:8" x14ac:dyDescent="0.15">
      <c r="A68" s="1" t="s">
        <v>70</v>
      </c>
      <c r="B68" s="1">
        <v>281</v>
      </c>
      <c r="C68" s="1">
        <v>-2014.0959</v>
      </c>
      <c r="D68">
        <v>-256.62040000000002</v>
      </c>
      <c r="E68" s="1">
        <v>4590.1917999999996</v>
      </c>
      <c r="F68" s="1">
        <v>4599.1843102133498</v>
      </c>
      <c r="G68" s="1">
        <v>407.91879999999998</v>
      </c>
      <c r="H68" s="1">
        <v>409.45570366340002</v>
      </c>
    </row>
    <row r="69" spans="1:8" x14ac:dyDescent="0.15">
      <c r="A69" s="1" t="s">
        <v>66</v>
      </c>
      <c r="B69" s="1">
        <v>285</v>
      </c>
      <c r="C69" s="1">
        <v>-2011.1789000000001</v>
      </c>
      <c r="D69">
        <v>-256.62040000000002</v>
      </c>
      <c r="E69" s="1">
        <v>4592.3577999999998</v>
      </c>
      <c r="F69" s="1">
        <v>4601.6097863791101</v>
      </c>
      <c r="G69" s="1">
        <v>410.08479999999997</v>
      </c>
      <c r="H69" s="1">
        <v>411.88117982916799</v>
      </c>
    </row>
    <row r="70" spans="1:8" x14ac:dyDescent="0.15">
      <c r="A70" s="1" t="s">
        <v>68</v>
      </c>
      <c r="B70" s="1">
        <v>288</v>
      </c>
      <c r="C70" s="1">
        <v>-2008.8475000000001</v>
      </c>
      <c r="D70">
        <v>-256.62040000000002</v>
      </c>
      <c r="E70" s="1">
        <v>4593.6949999999997</v>
      </c>
      <c r="F70" s="1">
        <v>4603.1440548901601</v>
      </c>
      <c r="G70" s="1">
        <v>411.42200000000003</v>
      </c>
      <c r="H70" s="1">
        <v>413.41544834021602</v>
      </c>
    </row>
    <row r="71" spans="1:8" x14ac:dyDescent="0.15">
      <c r="A71" s="1" t="s">
        <v>73</v>
      </c>
      <c r="B71" s="1">
        <v>284</v>
      </c>
      <c r="C71" s="1">
        <v>-2013.0888</v>
      </c>
      <c r="D71">
        <v>-256.62040000000002</v>
      </c>
      <c r="E71" s="1">
        <v>4594.1776</v>
      </c>
      <c r="F71" s="1">
        <v>4603.3643657908196</v>
      </c>
      <c r="G71" s="1">
        <v>411.90460000000002</v>
      </c>
      <c r="H71" s="1">
        <v>413.63575924087098</v>
      </c>
    </row>
    <row r="72" spans="1:8" x14ac:dyDescent="0.15">
      <c r="A72" s="1" t="s">
        <v>82</v>
      </c>
      <c r="B72" s="1">
        <v>265</v>
      </c>
      <c r="C72" s="1">
        <v>-2072.0666000000001</v>
      </c>
      <c r="D72" s="1">
        <v>-329.2697</v>
      </c>
      <c r="E72" s="1">
        <v>4674.1332000000002</v>
      </c>
      <c r="F72" s="1">
        <v>4682.1252634920602</v>
      </c>
      <c r="G72" s="1">
        <v>491.86020000000002</v>
      </c>
      <c r="H72" s="1">
        <v>492.39665694211698</v>
      </c>
    </row>
    <row r="73" spans="1:8" x14ac:dyDescent="0.15">
      <c r="A73" s="1" t="s">
        <v>78</v>
      </c>
      <c r="B73" s="1">
        <v>269</v>
      </c>
      <c r="C73" s="1">
        <v>-2068.4162000000001</v>
      </c>
      <c r="D73" s="1">
        <v>-329.2697</v>
      </c>
      <c r="E73" s="1">
        <v>4674.8324000000002</v>
      </c>
      <c r="F73" s="1">
        <v>4683.0689615785896</v>
      </c>
      <c r="G73" s="1">
        <v>492.55939999999998</v>
      </c>
      <c r="H73" s="1">
        <v>493.34035502864299</v>
      </c>
    </row>
    <row r="74" spans="1:8" x14ac:dyDescent="0.15">
      <c r="A74" s="1" t="s">
        <v>87</v>
      </c>
      <c r="B74" s="1">
        <v>254</v>
      </c>
      <c r="C74" s="1">
        <v>-2085.6278000000002</v>
      </c>
      <c r="D74" s="1">
        <v>-329.2697</v>
      </c>
      <c r="E74" s="1">
        <v>4679.2556000000004</v>
      </c>
      <c r="F74" s="1">
        <v>4686.59456096538</v>
      </c>
      <c r="G74" s="1">
        <v>496.98259999999902</v>
      </c>
      <c r="H74" s="1">
        <v>496.86595441543699</v>
      </c>
    </row>
    <row r="75" spans="1:8" x14ac:dyDescent="0.15">
      <c r="A75" s="1" t="s">
        <v>79</v>
      </c>
      <c r="B75" s="1">
        <v>258</v>
      </c>
      <c r="C75" s="1">
        <v>-2081.9418999999998</v>
      </c>
      <c r="D75" s="1">
        <v>-329.2697</v>
      </c>
      <c r="E75" s="1">
        <v>4679.8837999999996</v>
      </c>
      <c r="F75" s="1">
        <v>4687.4569852439499</v>
      </c>
      <c r="G75" s="1">
        <v>497.61079999999902</v>
      </c>
      <c r="H75" s="1">
        <v>497.72837869400399</v>
      </c>
    </row>
    <row r="76" spans="1:8" x14ac:dyDescent="0.15">
      <c r="A76" s="1" t="s">
        <v>89</v>
      </c>
      <c r="B76" s="1">
        <v>257</v>
      </c>
      <c r="C76" s="1">
        <v>-2083.0590000000002</v>
      </c>
      <c r="D76" s="1">
        <v>-329.2697</v>
      </c>
      <c r="E76" s="1">
        <v>4680.1180000000004</v>
      </c>
      <c r="F76" s="1">
        <v>4687.6322792384399</v>
      </c>
      <c r="G76" s="1">
        <v>497.844999999999</v>
      </c>
      <c r="H76" s="1">
        <v>497.90367268849297</v>
      </c>
    </row>
    <row r="77" spans="1:8" x14ac:dyDescent="0.15">
      <c r="A77" s="1" t="s">
        <v>84</v>
      </c>
      <c r="B77" s="1">
        <v>261</v>
      </c>
      <c r="C77" s="1">
        <v>-2079.4292999999998</v>
      </c>
      <c r="D77" s="1">
        <v>-329.2697</v>
      </c>
      <c r="E77" s="1">
        <v>4680.8585999999996</v>
      </c>
      <c r="F77" s="1">
        <v>4688.6099035592797</v>
      </c>
      <c r="G77" s="1">
        <v>498.58559999999898</v>
      </c>
      <c r="H77" s="1">
        <v>498.881297009337</v>
      </c>
    </row>
    <row r="78" spans="1:8" x14ac:dyDescent="0.15">
      <c r="A78" s="1" t="s">
        <v>80</v>
      </c>
      <c r="B78" s="1">
        <v>260</v>
      </c>
      <c r="C78" s="1">
        <v>-2081.6264999999999</v>
      </c>
      <c r="D78" s="1">
        <v>-329.2697</v>
      </c>
      <c r="E78" s="1">
        <v>4683.2529999999997</v>
      </c>
      <c r="F78" s="1">
        <v>4690.94469736469</v>
      </c>
      <c r="G78" s="1">
        <v>500.98</v>
      </c>
      <c r="H78" s="1">
        <v>501.21609081474497</v>
      </c>
    </row>
    <row r="79" spans="1:8" x14ac:dyDescent="0.15">
      <c r="A79" s="1" t="s">
        <v>91</v>
      </c>
      <c r="B79" s="1">
        <v>259</v>
      </c>
      <c r="C79" s="1">
        <v>-2082.7874000000002</v>
      </c>
      <c r="D79" s="1">
        <v>-329.2697</v>
      </c>
      <c r="E79" s="1">
        <v>4683.5748000000003</v>
      </c>
      <c r="F79" s="1">
        <v>4691.2071246061396</v>
      </c>
      <c r="G79" s="1">
        <v>501.30180000000001</v>
      </c>
      <c r="H79" s="1">
        <v>501.478518056197</v>
      </c>
    </row>
    <row r="80" spans="1:8" x14ac:dyDescent="0.15">
      <c r="A80" s="1" t="s">
        <v>88</v>
      </c>
      <c r="B80" s="1">
        <v>256</v>
      </c>
      <c r="C80" s="1">
        <v>-2086.1350000000002</v>
      </c>
      <c r="D80" s="1">
        <v>-329.2697</v>
      </c>
      <c r="E80" s="1">
        <v>4684.2700000000004</v>
      </c>
      <c r="F80" s="1">
        <v>4691.7256065499496</v>
      </c>
      <c r="G80" s="1">
        <v>501.99699999999899</v>
      </c>
      <c r="H80" s="1">
        <v>501.99699999999899</v>
      </c>
    </row>
    <row r="81" spans="1:8" x14ac:dyDescent="0.15">
      <c r="A81" s="1" t="s">
        <v>86</v>
      </c>
      <c r="B81" s="1">
        <v>263</v>
      </c>
      <c r="C81" s="1">
        <v>-2079.1084999999998</v>
      </c>
      <c r="D81" s="1">
        <v>-329.2697</v>
      </c>
      <c r="E81" s="1">
        <v>4684.2169999999996</v>
      </c>
      <c r="F81" s="1">
        <v>4692.08821641537</v>
      </c>
      <c r="G81" s="1">
        <v>501.94400000000002</v>
      </c>
      <c r="H81" s="1">
        <v>502.359609865425</v>
      </c>
    </row>
    <row r="82" spans="1:8" x14ac:dyDescent="0.15">
      <c r="A82" s="1" t="s">
        <v>81</v>
      </c>
      <c r="B82" s="1">
        <v>273</v>
      </c>
      <c r="C82" s="1">
        <v>-2072.6158999999998</v>
      </c>
      <c r="D82" s="1">
        <v>-329.2697</v>
      </c>
      <c r="E82" s="1">
        <v>4691.2317999999996</v>
      </c>
      <c r="F82" s="1">
        <v>4699.71660036298</v>
      </c>
      <c r="G82" s="1">
        <v>508.95879999999897</v>
      </c>
      <c r="H82" s="1">
        <v>509.98799381303002</v>
      </c>
    </row>
    <row r="83" spans="1:8" x14ac:dyDescent="0.15">
      <c r="A83" s="1" t="s">
        <v>83</v>
      </c>
      <c r="B83" s="1">
        <v>277</v>
      </c>
      <c r="C83" s="1">
        <v>-2068.7609000000002</v>
      </c>
      <c r="D83" s="1">
        <v>-329.2697</v>
      </c>
      <c r="E83" s="1">
        <v>4691.5218000000004</v>
      </c>
      <c r="F83" s="1">
        <v>4700.2585823916497</v>
      </c>
      <c r="G83" s="1">
        <v>509.24879999999899</v>
      </c>
      <c r="H83" s="1">
        <v>510.52997584170203</v>
      </c>
    </row>
    <row r="84" spans="1:8" x14ac:dyDescent="0.15">
      <c r="A84" s="1" t="s">
        <v>85</v>
      </c>
      <c r="B84" s="1">
        <v>280</v>
      </c>
      <c r="C84" s="1">
        <v>-2067.4209000000001</v>
      </c>
      <c r="D84" s="1">
        <v>-329.2697</v>
      </c>
      <c r="E84" s="1">
        <v>4694.8418000000001</v>
      </c>
      <c r="F84" s="1">
        <v>4703.7700269503503</v>
      </c>
      <c r="G84" s="1">
        <v>512.56880000000001</v>
      </c>
      <c r="H84" s="1">
        <v>514.04142040040801</v>
      </c>
    </row>
    <row r="85" spans="1:8" x14ac:dyDescent="0.15">
      <c r="A85" s="1" t="s">
        <v>90</v>
      </c>
      <c r="B85" s="1">
        <v>276</v>
      </c>
      <c r="C85" s="1">
        <v>-2071.8593999999998</v>
      </c>
      <c r="D85" s="1">
        <v>-329.2697</v>
      </c>
      <c r="E85" s="1">
        <v>4695.7187999999996</v>
      </c>
      <c r="F85" s="1">
        <v>4704.3922358159798</v>
      </c>
      <c r="G85" s="1">
        <v>513.44579999999996</v>
      </c>
      <c r="H85" s="1">
        <v>514.66362926603801</v>
      </c>
    </row>
    <row r="86" spans="1:8" x14ac:dyDescent="0.15">
      <c r="A86" s="1" t="s">
        <v>93</v>
      </c>
      <c r="B86" s="1">
        <v>264</v>
      </c>
      <c r="C86" s="1">
        <v>-2086.0969</v>
      </c>
      <c r="D86" s="1">
        <v>-329.2697</v>
      </c>
      <c r="E86" s="1">
        <v>4700.1938</v>
      </c>
      <c r="F86" s="1">
        <v>4708.1253231562796</v>
      </c>
      <c r="G86" s="1">
        <v>517.92079999999999</v>
      </c>
      <c r="H86" s="1">
        <v>518.39671660633701</v>
      </c>
    </row>
    <row r="87" spans="1:8" x14ac:dyDescent="0.15">
      <c r="A87" s="1" t="s">
        <v>92</v>
      </c>
      <c r="B87" s="1">
        <v>268</v>
      </c>
      <c r="C87" s="1">
        <v>-2082.2215999999999</v>
      </c>
      <c r="D87" s="1">
        <v>-329.2697</v>
      </c>
      <c r="E87" s="1">
        <v>4700.4431999999997</v>
      </c>
      <c r="F87" s="1">
        <v>4708.6182864659504</v>
      </c>
      <c r="G87" s="1">
        <v>518.17020000000002</v>
      </c>
      <c r="H87" s="1">
        <v>518.889679916006</v>
      </c>
    </row>
    <row r="88" spans="1:8" x14ac:dyDescent="0.15">
      <c r="A88" s="1" t="s">
        <v>103</v>
      </c>
      <c r="B88" s="1">
        <v>256</v>
      </c>
      <c r="C88" s="1">
        <v>-2099.2664</v>
      </c>
      <c r="D88" s="1">
        <v>-329.2697</v>
      </c>
      <c r="E88" s="1">
        <v>4710.5328</v>
      </c>
      <c r="F88" s="1">
        <v>4717.98840654995</v>
      </c>
      <c r="G88" s="1">
        <v>528.25980000000004</v>
      </c>
      <c r="H88" s="1">
        <v>528.25980000000004</v>
      </c>
    </row>
    <row r="89" spans="1:8" x14ac:dyDescent="0.15">
      <c r="A89" s="1" t="s">
        <v>99</v>
      </c>
      <c r="B89" s="1">
        <v>260</v>
      </c>
      <c r="C89" s="1">
        <v>-2095.7918</v>
      </c>
      <c r="D89" s="1">
        <v>-329.2697</v>
      </c>
      <c r="E89" s="1">
        <v>4711.5835999999999</v>
      </c>
      <c r="F89" s="1">
        <v>4719.2752973646902</v>
      </c>
      <c r="G89" s="1">
        <v>529.31060000000002</v>
      </c>
      <c r="H89" s="1">
        <v>529.54669081474503</v>
      </c>
    </row>
    <row r="90" spans="1:8" x14ac:dyDescent="0.15">
      <c r="A90" s="1" t="s">
        <v>104</v>
      </c>
      <c r="B90" s="1">
        <v>258</v>
      </c>
      <c r="C90" s="1">
        <v>-2098.5446999999999</v>
      </c>
      <c r="D90" s="1">
        <v>-329.2697</v>
      </c>
      <c r="E90" s="1">
        <v>4713.0893999999998</v>
      </c>
      <c r="F90" s="1">
        <v>4720.6625852439502</v>
      </c>
      <c r="G90" s="1">
        <v>530.81640000000004</v>
      </c>
      <c r="H90" s="1">
        <v>530.93397869400496</v>
      </c>
    </row>
    <row r="91" spans="1:8" x14ac:dyDescent="0.15">
      <c r="A91" s="1" t="s">
        <v>105</v>
      </c>
      <c r="B91" s="1">
        <v>262</v>
      </c>
      <c r="C91" s="1">
        <v>-2095.1120999999998</v>
      </c>
      <c r="D91" s="1">
        <v>-329.2697</v>
      </c>
      <c r="E91" s="1">
        <v>4714.2241999999997</v>
      </c>
      <c r="F91" s="1">
        <v>4722.0353432296097</v>
      </c>
      <c r="G91" s="1">
        <v>531.95119999999997</v>
      </c>
      <c r="H91" s="1">
        <v>532.30673667966198</v>
      </c>
    </row>
    <row r="92" spans="1:8" x14ac:dyDescent="0.15">
      <c r="A92" s="1" t="s">
        <v>100</v>
      </c>
      <c r="B92" s="1">
        <v>253</v>
      </c>
      <c r="C92" s="1">
        <v>-2104.9645</v>
      </c>
      <c r="D92" s="1">
        <v>-329.2697</v>
      </c>
      <c r="E92" s="1">
        <v>4715.9290000000001</v>
      </c>
      <c r="F92" s="1">
        <v>4723.2099879900297</v>
      </c>
      <c r="G92" s="1">
        <v>533.65599999999995</v>
      </c>
      <c r="H92" s="1">
        <v>533.48138144008306</v>
      </c>
    </row>
    <row r="93" spans="1:8" x14ac:dyDescent="0.15">
      <c r="A93" s="1" t="s">
        <v>95</v>
      </c>
      <c r="B93" s="1">
        <v>257</v>
      </c>
      <c r="C93" s="1">
        <v>-2101.4101999999998</v>
      </c>
      <c r="D93" s="1">
        <v>-329.2697</v>
      </c>
      <c r="E93" s="1">
        <v>4716.8203999999996</v>
      </c>
      <c r="F93" s="1">
        <v>4724.33467923844</v>
      </c>
      <c r="G93" s="1">
        <v>534.54739999999902</v>
      </c>
      <c r="H93" s="1">
        <v>534.60607268849299</v>
      </c>
    </row>
    <row r="94" spans="1:8" x14ac:dyDescent="0.15">
      <c r="A94" s="1" t="s">
        <v>97</v>
      </c>
      <c r="B94" s="1">
        <v>259</v>
      </c>
      <c r="C94" s="1">
        <v>-2099.7828</v>
      </c>
      <c r="D94" s="1">
        <v>-329.2697</v>
      </c>
      <c r="E94" s="1">
        <v>4717.5655999999999</v>
      </c>
      <c r="F94" s="1">
        <v>4725.1979246061401</v>
      </c>
      <c r="G94" s="1">
        <v>535.29259999999999</v>
      </c>
      <c r="H94" s="1">
        <v>535.46931805619602</v>
      </c>
    </row>
    <row r="95" spans="1:8" x14ac:dyDescent="0.15">
      <c r="A95" s="1" t="s">
        <v>102</v>
      </c>
      <c r="B95" s="1">
        <v>255</v>
      </c>
      <c r="C95" s="1">
        <v>-2104.2525000000001</v>
      </c>
      <c r="D95" s="1">
        <v>-329.2697</v>
      </c>
      <c r="E95" s="1">
        <v>4718.5050000000001</v>
      </c>
      <c r="F95" s="1">
        <v>4725.90216713881</v>
      </c>
      <c r="G95" s="1">
        <v>536.23199999999997</v>
      </c>
      <c r="H95" s="1">
        <v>536.17356058886298</v>
      </c>
    </row>
    <row r="96" spans="1:8" x14ac:dyDescent="0.15">
      <c r="A96" s="1" t="s">
        <v>98</v>
      </c>
      <c r="B96" s="1">
        <v>272</v>
      </c>
      <c r="C96" s="1">
        <v>-2086.7451999999998</v>
      </c>
      <c r="D96" s="1">
        <v>-329.2697</v>
      </c>
      <c r="E96" s="1">
        <v>4717.4903999999997</v>
      </c>
      <c r="F96" s="1">
        <v>4725.9127898372399</v>
      </c>
      <c r="G96" s="1">
        <v>535.2174</v>
      </c>
      <c r="H96" s="1">
        <v>536.18418328729001</v>
      </c>
    </row>
    <row r="97" spans="1:8" x14ac:dyDescent="0.15">
      <c r="A97" s="1" t="s">
        <v>94</v>
      </c>
      <c r="B97" s="1">
        <v>276</v>
      </c>
      <c r="C97" s="1">
        <v>-2083.8281999999999</v>
      </c>
      <c r="D97" s="1">
        <v>-329.2697</v>
      </c>
      <c r="E97" s="1">
        <v>4719.6563999999998</v>
      </c>
      <c r="F97" s="1">
        <v>4728.32983581598</v>
      </c>
      <c r="G97" s="1">
        <v>537.38340000000005</v>
      </c>
      <c r="H97" s="1">
        <v>538.60122926603799</v>
      </c>
    </row>
    <row r="98" spans="1:8" x14ac:dyDescent="0.15">
      <c r="A98" s="1" t="s">
        <v>96</v>
      </c>
      <c r="B98" s="1">
        <v>279</v>
      </c>
      <c r="C98" s="1">
        <v>-2081.4967999999999</v>
      </c>
      <c r="D98" s="1">
        <v>-329.2697</v>
      </c>
      <c r="E98" s="1">
        <v>4720.9935999999998</v>
      </c>
      <c r="F98" s="1">
        <v>4729.85777791898</v>
      </c>
      <c r="G98" s="1">
        <v>538.72059999999999</v>
      </c>
      <c r="H98" s="1">
        <v>540.12917136903604</v>
      </c>
    </row>
    <row r="99" spans="1:8" x14ac:dyDescent="0.15">
      <c r="A99" s="1" t="s">
        <v>101</v>
      </c>
      <c r="B99" s="1">
        <v>275</v>
      </c>
      <c r="C99" s="1">
        <v>-2085.7381</v>
      </c>
      <c r="D99" s="1">
        <v>-329.2697</v>
      </c>
      <c r="E99" s="1">
        <v>4721.4762000000001</v>
      </c>
      <c r="F99" s="1">
        <v>4730.0865233125396</v>
      </c>
      <c r="G99" s="1">
        <v>539.20320000000004</v>
      </c>
      <c r="H99" s="1">
        <v>540.35791676258896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7" sqref="A7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9</v>
      </c>
      <c r="B2" s="1">
        <v>152</v>
      </c>
      <c r="C2" s="1">
        <v>-1481.4808</v>
      </c>
      <c r="E2" s="1">
        <v>3266.9616000000001</v>
      </c>
      <c r="F2" s="1">
        <v>3271.4218991944799</v>
      </c>
      <c r="G2" s="1">
        <v>0</v>
      </c>
      <c r="H2" s="1">
        <v>0</v>
      </c>
    </row>
    <row r="3" spans="1:8" x14ac:dyDescent="0.15">
      <c r="A3" s="1" t="s">
        <v>8</v>
      </c>
      <c r="B3" s="1">
        <v>156</v>
      </c>
      <c r="C3" s="1">
        <v>-1480.0364</v>
      </c>
      <c r="E3" s="1">
        <v>3272.0727999999999</v>
      </c>
      <c r="F3" s="1">
        <v>3276.7719557943201</v>
      </c>
      <c r="G3" s="1">
        <v>5.1111999999998297</v>
      </c>
      <c r="H3" s="1">
        <v>5.3500565998442697</v>
      </c>
    </row>
    <row r="4" spans="1:8" x14ac:dyDescent="0.15">
      <c r="A4" s="1" t="s">
        <v>10</v>
      </c>
      <c r="B4" s="1">
        <v>151</v>
      </c>
      <c r="C4" s="1">
        <v>-1489.3063</v>
      </c>
      <c r="E4" s="1">
        <v>3280.6125999999999</v>
      </c>
      <c r="F4" s="1">
        <v>3285.01417253812</v>
      </c>
      <c r="G4" s="1">
        <v>13.650999999999801</v>
      </c>
      <c r="H4" s="1">
        <v>13.5922733436387</v>
      </c>
    </row>
    <row r="5" spans="1:8" x14ac:dyDescent="0.15">
      <c r="A5" s="1" t="s">
        <v>11</v>
      </c>
      <c r="B5" s="1">
        <v>155</v>
      </c>
      <c r="C5" s="1">
        <v>-1487.8208999999999</v>
      </c>
      <c r="E5" s="1">
        <v>3285.6417999999999</v>
      </c>
      <c r="F5" s="1">
        <v>3290.2806489208601</v>
      </c>
      <c r="G5" s="1">
        <v>18.6801999999998</v>
      </c>
      <c r="H5" s="1">
        <v>18.858749726387</v>
      </c>
    </row>
    <row r="6" spans="1:8" x14ac:dyDescent="0.15">
      <c r="A6" s="1" t="s">
        <v>13</v>
      </c>
      <c r="B6" s="1">
        <v>151</v>
      </c>
      <c r="C6" s="1">
        <v>-1493.8643</v>
      </c>
      <c r="E6" s="1">
        <v>3289.7285999999999</v>
      </c>
      <c r="F6" s="1">
        <v>3294.1301725381099</v>
      </c>
      <c r="G6" s="1">
        <v>22.766999999999801</v>
      </c>
      <c r="H6" s="1">
        <v>22.708273343638702</v>
      </c>
    </row>
    <row r="7" spans="1:8" x14ac:dyDescent="0.15">
      <c r="A7" s="1" t="s">
        <v>27</v>
      </c>
      <c r="B7" s="1">
        <v>165</v>
      </c>
      <c r="C7" s="1">
        <v>-1480.9366</v>
      </c>
      <c r="E7" s="1">
        <v>3291.8732</v>
      </c>
      <c r="F7" s="1">
        <v>3297.1329215554501</v>
      </c>
      <c r="G7" s="1">
        <v>24.9115999999999</v>
      </c>
      <c r="H7" s="1">
        <v>25.7110223609725</v>
      </c>
    </row>
    <row r="8" spans="1:8" x14ac:dyDescent="0.15">
      <c r="A8" s="1" t="s">
        <v>12</v>
      </c>
      <c r="B8" s="1">
        <v>155</v>
      </c>
      <c r="C8" s="1">
        <v>-1492.375</v>
      </c>
      <c r="E8" s="1">
        <v>3294.75</v>
      </c>
      <c r="F8" s="1">
        <v>3299.3888489208598</v>
      </c>
      <c r="G8" s="1">
        <v>27.7883999999999</v>
      </c>
      <c r="H8" s="1">
        <v>27.966949726387199</v>
      </c>
    </row>
    <row r="9" spans="1:8" x14ac:dyDescent="0.15">
      <c r="A9" s="1" t="s">
        <v>25</v>
      </c>
      <c r="B9" s="1">
        <v>169</v>
      </c>
      <c r="C9" s="1">
        <v>-1479.6197</v>
      </c>
      <c r="E9" s="1">
        <v>3297.2393999999999</v>
      </c>
      <c r="F9" s="1">
        <v>3302.7585624243602</v>
      </c>
      <c r="G9" s="1">
        <v>30.2777999999998</v>
      </c>
      <c r="H9" s="1">
        <v>31.3366632298826</v>
      </c>
    </row>
    <row r="10" spans="1:8" x14ac:dyDescent="0.15">
      <c r="A10" t="s">
        <v>23</v>
      </c>
      <c r="B10">
        <v>156</v>
      </c>
      <c r="C10">
        <v>-1494.7469000000001</v>
      </c>
      <c r="E10">
        <v>3301.4938000000002</v>
      </c>
      <c r="F10">
        <v>3306.1929557943199</v>
      </c>
      <c r="G10">
        <v>34.532200000000103</v>
      </c>
      <c r="H10">
        <v>34.771056599844499</v>
      </c>
    </row>
    <row r="11" spans="1:8" x14ac:dyDescent="0.15">
      <c r="A11" t="s">
        <v>15</v>
      </c>
      <c r="B11">
        <v>151</v>
      </c>
      <c r="C11">
        <v>-1502.0895</v>
      </c>
      <c r="E11">
        <v>3306.1790000000001</v>
      </c>
      <c r="F11">
        <v>3310.5805725381201</v>
      </c>
      <c r="G11">
        <v>39.217399999999998</v>
      </c>
      <c r="H11">
        <v>39.158673343638803</v>
      </c>
    </row>
    <row r="12" spans="1:8" x14ac:dyDescent="0.15">
      <c r="A12" s="1" t="s">
        <v>33</v>
      </c>
      <c r="B12" s="1">
        <v>166</v>
      </c>
      <c r="C12" s="1">
        <v>-1486.9354000000001</v>
      </c>
      <c r="E12" s="1">
        <v>3305.8708000000001</v>
      </c>
      <c r="F12" s="1">
        <v>3311.1947869406599</v>
      </c>
      <c r="G12" s="1">
        <v>38.909200000000098</v>
      </c>
      <c r="H12" s="1">
        <v>39.772887746180501</v>
      </c>
    </row>
    <row r="13" spans="1:8" x14ac:dyDescent="0.15">
      <c r="A13" s="1" t="s">
        <v>17</v>
      </c>
      <c r="B13" s="1">
        <v>160</v>
      </c>
      <c r="C13" s="1">
        <v>-1493.2144000000001</v>
      </c>
      <c r="E13" s="1">
        <v>3306.4288000000001</v>
      </c>
      <c r="F13" s="1">
        <v>3311.3731378119001</v>
      </c>
      <c r="G13" s="1">
        <v>39.467199999999998</v>
      </c>
      <c r="H13" s="1">
        <v>39.951238617424202</v>
      </c>
    </row>
    <row r="14" spans="1:8" x14ac:dyDescent="0.15">
      <c r="A14" s="1" t="s">
        <v>38</v>
      </c>
      <c r="B14" s="1">
        <v>162</v>
      </c>
      <c r="C14" s="1">
        <v>-1491.5797</v>
      </c>
      <c r="E14" s="1">
        <v>3307.1594</v>
      </c>
      <c r="F14" s="1">
        <v>3312.2287031291999</v>
      </c>
      <c r="G14" s="1">
        <v>40.197799999999901</v>
      </c>
      <c r="H14" s="1">
        <v>40.806803934723099</v>
      </c>
    </row>
    <row r="15" spans="1:8" x14ac:dyDescent="0.15">
      <c r="A15" s="1" t="s">
        <v>35</v>
      </c>
      <c r="B15" s="1">
        <v>163</v>
      </c>
      <c r="C15" s="1">
        <v>-1491.0573999999999</v>
      </c>
      <c r="E15" s="1">
        <v>3308.1147999999998</v>
      </c>
      <c r="F15" s="1">
        <v>3313.24717976385</v>
      </c>
      <c r="G15" s="1">
        <v>41.1531999999997</v>
      </c>
      <c r="H15" s="1">
        <v>41.825280569371003</v>
      </c>
    </row>
    <row r="16" spans="1:8" x14ac:dyDescent="0.15">
      <c r="A16" s="1" t="s">
        <v>14</v>
      </c>
      <c r="B16" s="1">
        <v>155</v>
      </c>
      <c r="C16" s="1">
        <v>-1500.5365999999999</v>
      </c>
      <c r="E16" s="1">
        <v>3311.0731999999998</v>
      </c>
      <c r="F16" s="1">
        <v>3315.7120489208601</v>
      </c>
      <c r="G16" s="1">
        <v>44.111599999999697</v>
      </c>
      <c r="H16" s="1">
        <v>44.290149726387</v>
      </c>
    </row>
    <row r="17" spans="1:8" x14ac:dyDescent="0.15">
      <c r="A17" s="1" t="s">
        <v>28</v>
      </c>
      <c r="B17" s="1">
        <v>170</v>
      </c>
      <c r="C17" s="1">
        <v>-1485.4875</v>
      </c>
      <c r="E17" s="1">
        <v>3310.9749999999999</v>
      </c>
      <c r="F17" s="1">
        <v>3316.56001440922</v>
      </c>
      <c r="G17" s="1">
        <v>44.013399999999798</v>
      </c>
      <c r="H17" s="1">
        <v>45.138115214745497</v>
      </c>
    </row>
    <row r="18" spans="1:8" x14ac:dyDescent="0.15">
      <c r="A18" s="1" t="s">
        <v>32</v>
      </c>
      <c r="B18" s="1">
        <v>166</v>
      </c>
      <c r="C18" s="1">
        <v>-1490.0087000000001</v>
      </c>
      <c r="E18" s="1">
        <v>3312.0174000000002</v>
      </c>
      <c r="F18" s="1">
        <v>3317.34138694066</v>
      </c>
      <c r="G18" s="1">
        <v>45.055800000000097</v>
      </c>
      <c r="H18" s="1">
        <v>45.919487746180501</v>
      </c>
    </row>
    <row r="19" spans="1:8" x14ac:dyDescent="0.15">
      <c r="A19" s="1" t="s">
        <v>29</v>
      </c>
      <c r="B19" s="1">
        <v>167</v>
      </c>
      <c r="C19" s="1">
        <v>-1489.5667000000001</v>
      </c>
      <c r="E19" s="1">
        <v>3313.1334000000002</v>
      </c>
      <c r="F19" s="1">
        <v>3318.5220488043801</v>
      </c>
      <c r="G19" s="1">
        <v>46.171800000000097</v>
      </c>
      <c r="H19" s="1">
        <v>47.1001496099029</v>
      </c>
    </row>
    <row r="20" spans="1:8" x14ac:dyDescent="0.15">
      <c r="A20" s="1" t="s">
        <v>20</v>
      </c>
      <c r="B20" s="1">
        <v>150</v>
      </c>
      <c r="C20" s="1">
        <v>-1511.6664000000001</v>
      </c>
      <c r="E20" s="1">
        <v>3323.3328000000001</v>
      </c>
      <c r="F20" s="1">
        <v>3327.6760406519702</v>
      </c>
      <c r="G20" s="1">
        <v>56.371200000000002</v>
      </c>
      <c r="H20" s="1">
        <v>56.254141457489403</v>
      </c>
    </row>
    <row r="21" spans="1:8" x14ac:dyDescent="0.15">
      <c r="A21" s="1" t="s">
        <v>18</v>
      </c>
      <c r="B21" s="1">
        <v>154</v>
      </c>
      <c r="C21" s="1">
        <v>-1510.114</v>
      </c>
      <c r="E21" s="1">
        <v>3328.2280000000001</v>
      </c>
      <c r="F21" s="1">
        <v>3332.8069372721998</v>
      </c>
      <c r="G21" s="1">
        <v>61.266399999999997</v>
      </c>
      <c r="H21" s="1">
        <v>61.385038077727998</v>
      </c>
    </row>
    <row r="22" spans="1:8" x14ac:dyDescent="0.15">
      <c r="A22" s="1" t="s">
        <v>41</v>
      </c>
      <c r="B22" s="1">
        <v>164</v>
      </c>
      <c r="C22" s="1">
        <v>-1501.2202</v>
      </c>
      <c r="E22" s="1">
        <v>3330.4404</v>
      </c>
      <c r="F22" s="1">
        <v>3335.6362525345598</v>
      </c>
      <c r="G22" s="1">
        <v>63.4787999999999</v>
      </c>
      <c r="H22" s="1">
        <v>64.214353340085793</v>
      </c>
    </row>
    <row r="23" spans="1:8" x14ac:dyDescent="0.15">
      <c r="A23" s="1" t="s">
        <v>36</v>
      </c>
      <c r="B23" s="1">
        <v>155</v>
      </c>
      <c r="C23" s="1">
        <v>-1512.0714</v>
      </c>
      <c r="D23" s="1"/>
      <c r="E23" s="1">
        <v>3334.1428000000001</v>
      </c>
      <c r="F23" s="1">
        <v>3338.7816489208599</v>
      </c>
      <c r="G23" s="1">
        <v>67.181200000000004</v>
      </c>
      <c r="H23" s="1">
        <v>67.359749726387193</v>
      </c>
    </row>
    <row r="24" spans="1:8" x14ac:dyDescent="0.15">
      <c r="A24" s="1" t="s">
        <v>34</v>
      </c>
      <c r="B24" s="1">
        <v>168</v>
      </c>
      <c r="C24" s="1">
        <v>-1499.5739000000001</v>
      </c>
      <c r="D24" s="1"/>
      <c r="E24" s="1">
        <v>3335.1478000000002</v>
      </c>
      <c r="F24" s="1">
        <v>3340.6015072608502</v>
      </c>
      <c r="G24" s="1">
        <v>68.186200000000099</v>
      </c>
      <c r="H24" s="1">
        <v>69.179608066376701</v>
      </c>
    </row>
    <row r="25" spans="1:8" x14ac:dyDescent="0.15">
      <c r="A25" s="1" t="s">
        <v>39</v>
      </c>
      <c r="B25" s="1">
        <v>161</v>
      </c>
      <c r="C25" s="1">
        <v>-1506.9684</v>
      </c>
      <c r="D25" s="1"/>
      <c r="E25" s="1">
        <v>3335.9367999999999</v>
      </c>
      <c r="F25" s="1">
        <v>3340.9434225165601</v>
      </c>
      <c r="G25" s="1">
        <v>68.975199999999901</v>
      </c>
      <c r="H25" s="1">
        <v>69.521523322080199</v>
      </c>
    </row>
    <row r="26" spans="1:8" x14ac:dyDescent="0.15">
      <c r="A26" s="1" t="s">
        <v>31</v>
      </c>
      <c r="B26" s="1">
        <v>159</v>
      </c>
      <c r="C26" s="1">
        <v>-1510.4185</v>
      </c>
      <c r="D26" s="1"/>
      <c r="E26" s="1">
        <v>3338.837</v>
      </c>
      <c r="F26" s="1">
        <v>3343.71944890126</v>
      </c>
      <c r="G26" s="1">
        <v>71.8753999999999</v>
      </c>
      <c r="H26" s="1">
        <v>72.297549706780998</v>
      </c>
    </row>
    <row r="27" spans="1:8" x14ac:dyDescent="0.15">
      <c r="A27" s="1" t="s">
        <v>40</v>
      </c>
      <c r="B27" s="1">
        <v>165</v>
      </c>
      <c r="C27" s="1">
        <v>-1505.5555999999999</v>
      </c>
      <c r="D27" s="1"/>
      <c r="E27" s="1">
        <v>3341.1111999999998</v>
      </c>
      <c r="F27" s="1">
        <v>3346.37092155545</v>
      </c>
      <c r="G27" s="1">
        <v>74.149599999999694</v>
      </c>
      <c r="H27" s="1">
        <v>74.949022360972293</v>
      </c>
    </row>
    <row r="28" spans="1:8" x14ac:dyDescent="0.15">
      <c r="A28" s="1" t="s">
        <v>22</v>
      </c>
      <c r="B28" s="1">
        <v>150</v>
      </c>
      <c r="C28" s="1">
        <v>-1526.1029000000001</v>
      </c>
      <c r="D28" s="1"/>
      <c r="E28" s="1">
        <v>3352.2058000000002</v>
      </c>
      <c r="F28" s="1">
        <v>3356.5490406519698</v>
      </c>
      <c r="G28" s="1">
        <v>85.244200000000106</v>
      </c>
      <c r="H28" s="1">
        <v>85.127141457489401</v>
      </c>
    </row>
    <row r="29" spans="1:8" x14ac:dyDescent="0.15">
      <c r="A29" s="1" t="s">
        <v>44</v>
      </c>
      <c r="B29" s="1">
        <v>165</v>
      </c>
      <c r="C29" s="1">
        <v>-1511.0442</v>
      </c>
      <c r="D29" s="1"/>
      <c r="E29" s="1">
        <v>3352.0884000000001</v>
      </c>
      <c r="F29" s="1">
        <v>3357.3481215554498</v>
      </c>
      <c r="G29" s="1">
        <v>85.126800000000003</v>
      </c>
      <c r="H29" s="1">
        <v>85.926222360972602</v>
      </c>
    </row>
    <row r="30" spans="1:8" x14ac:dyDescent="0.15">
      <c r="A30" s="1" t="s">
        <v>45</v>
      </c>
      <c r="B30" s="1">
        <v>162</v>
      </c>
      <c r="C30" s="1">
        <v>-1515.8101999999999</v>
      </c>
      <c r="D30" s="1"/>
      <c r="E30" s="1">
        <v>3355.6203999999998</v>
      </c>
      <c r="F30" s="1">
        <v>3360.6897031292001</v>
      </c>
      <c r="G30" s="1">
        <v>88.658799999999701</v>
      </c>
      <c r="H30" s="1">
        <v>89.267803934722906</v>
      </c>
    </row>
    <row r="31" spans="1:8" x14ac:dyDescent="0.15">
      <c r="A31" s="1" t="s">
        <v>16</v>
      </c>
      <c r="B31" s="1">
        <v>154</v>
      </c>
      <c r="C31" s="1">
        <v>-1524.5316</v>
      </c>
      <c r="D31" s="1"/>
      <c r="E31" s="1">
        <v>3357.0632000000001</v>
      </c>
      <c r="F31" s="1">
        <v>3361.6421372722002</v>
      </c>
      <c r="G31" s="1">
        <v>90.101600000000005</v>
      </c>
      <c r="H31" s="1">
        <v>90.220238077727998</v>
      </c>
    </row>
    <row r="32" spans="1:8" x14ac:dyDescent="0.15">
      <c r="A32" s="1" t="s">
        <v>43</v>
      </c>
      <c r="B32" s="1">
        <v>169</v>
      </c>
      <c r="C32" s="1">
        <v>-1509.4384</v>
      </c>
      <c r="D32" s="1"/>
      <c r="E32" s="1">
        <v>3356.8768</v>
      </c>
      <c r="F32" s="1">
        <v>3362.3959624243598</v>
      </c>
      <c r="G32" s="1">
        <v>89.915199999999899</v>
      </c>
      <c r="H32" s="1">
        <v>90.974063229882603</v>
      </c>
    </row>
    <row r="33" spans="1:8" x14ac:dyDescent="0.15">
      <c r="A33" s="1" t="s">
        <v>42</v>
      </c>
      <c r="B33" s="1">
        <v>166</v>
      </c>
      <c r="C33" s="1">
        <v>-1514.1757</v>
      </c>
      <c r="D33" s="1"/>
      <c r="E33" s="1">
        <v>3360.3514</v>
      </c>
      <c r="F33" s="1">
        <v>3365.6753869406598</v>
      </c>
      <c r="G33" s="1">
        <v>93.389799999999894</v>
      </c>
      <c r="H33" s="1">
        <v>94.253487746180298</v>
      </c>
    </row>
    <row r="34" spans="1:8" x14ac:dyDescent="0.15">
      <c r="A34" s="1" t="s">
        <v>47</v>
      </c>
      <c r="B34" s="1">
        <v>161</v>
      </c>
      <c r="C34" s="1">
        <v>-1521.9146000000001</v>
      </c>
      <c r="D34" s="1"/>
      <c r="E34" s="1">
        <v>3365.8292000000001</v>
      </c>
      <c r="F34" s="1">
        <v>3370.8358225165598</v>
      </c>
      <c r="G34" s="1">
        <v>98.867599999999996</v>
      </c>
      <c r="H34" s="1">
        <v>99.413923322080294</v>
      </c>
    </row>
    <row r="35" spans="1:8" x14ac:dyDescent="0.15">
      <c r="A35" s="1" t="s">
        <v>46</v>
      </c>
      <c r="B35" s="1">
        <v>165</v>
      </c>
      <c r="C35" s="1">
        <v>-1520.2511</v>
      </c>
      <c r="D35" s="1"/>
      <c r="E35" s="1">
        <v>3370.5021999999999</v>
      </c>
      <c r="F35" s="1">
        <v>3375.76192155545</v>
      </c>
      <c r="G35" s="1">
        <v>103.5406</v>
      </c>
      <c r="H35" s="1">
        <v>104.340022360972</v>
      </c>
    </row>
    <row r="36" spans="1:8" x14ac:dyDescent="0.15">
      <c r="A36" s="1" t="s">
        <v>49</v>
      </c>
      <c r="B36" s="1">
        <v>160</v>
      </c>
      <c r="C36" s="1">
        <v>-1539.7677000000001</v>
      </c>
      <c r="D36" s="1"/>
      <c r="E36" s="1">
        <v>3399.5354000000002</v>
      </c>
      <c r="F36" s="1">
        <v>3404.4797378119001</v>
      </c>
      <c r="G36" s="1">
        <v>132.57380000000001</v>
      </c>
      <c r="H36" s="1">
        <v>133.05783861742401</v>
      </c>
    </row>
    <row r="37" spans="1:8" x14ac:dyDescent="0.15">
      <c r="A37" s="1" t="s">
        <v>48</v>
      </c>
      <c r="B37" s="1">
        <v>164</v>
      </c>
      <c r="C37" s="1">
        <v>-1538.1839</v>
      </c>
      <c r="D37" s="1"/>
      <c r="E37" s="1">
        <v>3404.3678</v>
      </c>
      <c r="F37" s="1">
        <v>3409.5636525345599</v>
      </c>
      <c r="G37" s="1">
        <v>137.40620000000001</v>
      </c>
      <c r="H37" s="1">
        <v>138.14175334008601</v>
      </c>
    </row>
    <row r="38" spans="1:8" x14ac:dyDescent="0.15">
      <c r="A38" s="1" t="s">
        <v>54</v>
      </c>
      <c r="B38" s="1">
        <v>170</v>
      </c>
      <c r="C38" s="1">
        <v>-1545.4802</v>
      </c>
      <c r="D38" s="1">
        <v>-124.593</v>
      </c>
      <c r="E38" s="1">
        <v>3430.9603999999999</v>
      </c>
      <c r="F38" s="1">
        <v>3436.54541440922</v>
      </c>
      <c r="G38" s="1">
        <v>163.99879999999999</v>
      </c>
      <c r="H38" s="1">
        <v>165.12351521474599</v>
      </c>
    </row>
    <row r="39" spans="1:8" x14ac:dyDescent="0.15">
      <c r="A39" s="1" t="s">
        <v>26</v>
      </c>
      <c r="B39" s="1">
        <v>150</v>
      </c>
      <c r="C39" s="1">
        <v>-1566.9579000000001</v>
      </c>
      <c r="D39" s="1"/>
      <c r="E39" s="1">
        <v>3433.9158000000002</v>
      </c>
      <c r="F39" s="1">
        <v>3438.2590406519698</v>
      </c>
      <c r="G39" s="1">
        <v>166.95419999999999</v>
      </c>
      <c r="H39" s="1">
        <v>166.837141457489</v>
      </c>
    </row>
    <row r="40" spans="1:8" x14ac:dyDescent="0.15">
      <c r="A40" s="1" t="s">
        <v>21</v>
      </c>
      <c r="B40" s="1">
        <v>154</v>
      </c>
      <c r="C40" s="1">
        <v>-1563.6178</v>
      </c>
      <c r="D40" s="1"/>
      <c r="E40" s="1">
        <v>3435.2356</v>
      </c>
      <c r="F40" s="1">
        <v>3439.8145372722001</v>
      </c>
      <c r="G40" s="1">
        <v>168.274</v>
      </c>
      <c r="H40" s="1">
        <v>168.39263807772801</v>
      </c>
    </row>
    <row r="41" spans="1:8" x14ac:dyDescent="0.15">
      <c r="A41" s="1" t="s">
        <v>50</v>
      </c>
      <c r="B41" s="1">
        <v>174</v>
      </c>
      <c r="C41" s="1">
        <v>-1543.7877000000001</v>
      </c>
      <c r="D41" s="1">
        <v>-124.593</v>
      </c>
      <c r="E41" s="1">
        <v>3435.5754000000002</v>
      </c>
      <c r="F41" s="1">
        <v>3441.4277928502802</v>
      </c>
      <c r="G41" s="1">
        <v>168.6138</v>
      </c>
      <c r="H41" s="1">
        <v>170.00589365580299</v>
      </c>
    </row>
    <row r="42" spans="1:8" x14ac:dyDescent="0.15">
      <c r="A42" s="1" t="s">
        <v>59</v>
      </c>
      <c r="B42" s="1">
        <v>159</v>
      </c>
      <c r="C42" s="1">
        <v>-1559.6793</v>
      </c>
      <c r="D42" s="1">
        <v>-124.593</v>
      </c>
      <c r="E42" s="1">
        <v>3437.3586</v>
      </c>
      <c r="F42" s="1">
        <v>3442.24104890126</v>
      </c>
      <c r="G42" s="1">
        <v>170.39699999999999</v>
      </c>
      <c r="H42" s="1">
        <v>170.81914970678099</v>
      </c>
    </row>
    <row r="43" spans="1:8" x14ac:dyDescent="0.15">
      <c r="A43" s="1" t="s">
        <v>24</v>
      </c>
      <c r="B43" s="1">
        <v>154</v>
      </c>
      <c r="C43" s="1">
        <v>-1565.2882999999999</v>
      </c>
      <c r="D43" s="1"/>
      <c r="E43" s="1">
        <v>3438.5765999999999</v>
      </c>
      <c r="F43" s="1">
        <v>3443.1555372722</v>
      </c>
      <c r="G43" s="1">
        <v>171.61500000000001</v>
      </c>
      <c r="H43" s="1">
        <v>171.73363807772799</v>
      </c>
    </row>
    <row r="44" spans="1:8" x14ac:dyDescent="0.15">
      <c r="A44" s="1" t="s">
        <v>19</v>
      </c>
      <c r="B44" s="1">
        <v>158</v>
      </c>
      <c r="C44" s="1">
        <v>-1561.9496999999999</v>
      </c>
      <c r="D44" s="1"/>
      <c r="E44" s="1">
        <v>3439.8993999999998</v>
      </c>
      <c r="F44" s="1">
        <v>3444.7203556707</v>
      </c>
      <c r="G44" s="1">
        <v>172.93780000000001</v>
      </c>
      <c r="H44" s="1">
        <v>173.29845647622</v>
      </c>
    </row>
    <row r="45" spans="1:8" x14ac:dyDescent="0.15">
      <c r="A45" s="1" t="s">
        <v>60</v>
      </c>
      <c r="B45" s="1">
        <v>161</v>
      </c>
      <c r="C45" s="1">
        <v>-1559.68</v>
      </c>
      <c r="D45" s="1">
        <v>-124.593</v>
      </c>
      <c r="E45" s="1">
        <v>3441.36</v>
      </c>
      <c r="F45" s="1">
        <v>3446.3666225165598</v>
      </c>
      <c r="G45" s="1">
        <v>174.39840000000001</v>
      </c>
      <c r="H45" s="1">
        <v>174.94472332207999</v>
      </c>
    </row>
    <row r="46" spans="1:8" x14ac:dyDescent="0.15">
      <c r="A46" s="1" t="s">
        <v>51</v>
      </c>
      <c r="B46" s="1">
        <v>163</v>
      </c>
      <c r="C46" s="1">
        <v>-1558.0056999999999</v>
      </c>
      <c r="D46" s="1">
        <v>-124.593</v>
      </c>
      <c r="E46" s="1">
        <v>3442.0113999999999</v>
      </c>
      <c r="F46" s="1">
        <v>3447.14377976385</v>
      </c>
      <c r="G46" s="1">
        <v>175.0498</v>
      </c>
      <c r="H46" s="1">
        <v>175.721880569371</v>
      </c>
    </row>
    <row r="47" spans="1:8" x14ac:dyDescent="0.15">
      <c r="A47" s="1" t="s">
        <v>53</v>
      </c>
      <c r="B47" s="1">
        <v>178</v>
      </c>
      <c r="C47" s="1">
        <v>-1542.9815000000001</v>
      </c>
      <c r="D47" s="1">
        <v>-124.593</v>
      </c>
      <c r="E47" s="1">
        <v>3441.9630000000002</v>
      </c>
      <c r="F47" s="1">
        <v>3448.0891295904598</v>
      </c>
      <c r="G47" s="1">
        <v>175.00139999999999</v>
      </c>
      <c r="H47" s="1">
        <v>176.66723039598699</v>
      </c>
    </row>
    <row r="48" spans="1:8" x14ac:dyDescent="0.15">
      <c r="A48" s="1" t="s">
        <v>61</v>
      </c>
      <c r="B48" s="1">
        <v>162</v>
      </c>
      <c r="C48" s="1">
        <v>-1560.0735999999999</v>
      </c>
      <c r="D48" s="1">
        <v>-124.593</v>
      </c>
      <c r="E48" s="1">
        <v>3444.1471999999999</v>
      </c>
      <c r="F48" s="1">
        <v>3449.2165031292002</v>
      </c>
      <c r="G48" s="1">
        <v>177.18559999999999</v>
      </c>
      <c r="H48" s="1">
        <v>177.794603934723</v>
      </c>
    </row>
    <row r="49" spans="1:8" x14ac:dyDescent="0.15">
      <c r="A49" s="1" t="s">
        <v>52</v>
      </c>
      <c r="B49" s="1">
        <v>165</v>
      </c>
      <c r="C49" s="1">
        <v>-1558.0064</v>
      </c>
      <c r="D49" s="1">
        <v>-124.593</v>
      </c>
      <c r="E49" s="1">
        <v>3446.0128</v>
      </c>
      <c r="F49" s="1">
        <v>3451.2725215554501</v>
      </c>
      <c r="G49" s="1">
        <v>179.05119999999999</v>
      </c>
      <c r="H49" s="1">
        <v>179.85062236097201</v>
      </c>
    </row>
    <row r="50" spans="1:8" x14ac:dyDescent="0.15">
      <c r="A50" s="1" t="s">
        <v>55</v>
      </c>
      <c r="B50" s="1">
        <v>182</v>
      </c>
      <c r="C50" s="1">
        <v>-1541.2734</v>
      </c>
      <c r="D50" s="1">
        <v>-124.593</v>
      </c>
      <c r="E50" s="1">
        <v>3446.5468000000001</v>
      </c>
      <c r="F50" s="1">
        <v>3452.9530319676901</v>
      </c>
      <c r="G50" s="1">
        <v>179.58519999999999</v>
      </c>
      <c r="H50" s="1">
        <v>181.53113277321</v>
      </c>
    </row>
    <row r="51" spans="1:8" x14ac:dyDescent="0.15">
      <c r="A51" s="1" t="s">
        <v>63</v>
      </c>
      <c r="B51" s="1">
        <v>164</v>
      </c>
      <c r="C51" s="1">
        <v>-1560.0743</v>
      </c>
      <c r="D51">
        <v>-124.593</v>
      </c>
      <c r="E51" s="1">
        <v>3448.1486</v>
      </c>
      <c r="F51" s="1">
        <v>3453.3444525345599</v>
      </c>
      <c r="G51" s="1">
        <v>181.18700000000001</v>
      </c>
      <c r="H51" s="1">
        <v>181.92255334008601</v>
      </c>
    </row>
    <row r="52" spans="1:8" x14ac:dyDescent="0.15">
      <c r="A52" s="1" t="s">
        <v>56</v>
      </c>
      <c r="B52" s="1">
        <v>166</v>
      </c>
      <c r="C52" s="1">
        <v>-1558.3996999999999</v>
      </c>
      <c r="D52">
        <v>-124.593</v>
      </c>
      <c r="E52" s="1">
        <v>3448.7993999999999</v>
      </c>
      <c r="F52" s="1">
        <v>3454.1233869406601</v>
      </c>
      <c r="G52" s="1">
        <v>181.83779999999999</v>
      </c>
      <c r="H52" s="1">
        <v>182.70148774618099</v>
      </c>
    </row>
    <row r="53" spans="1:8" x14ac:dyDescent="0.15">
      <c r="A53" s="1" t="s">
        <v>62</v>
      </c>
      <c r="B53" s="1">
        <v>181</v>
      </c>
      <c r="C53" s="1">
        <v>-1543.2438999999999</v>
      </c>
      <c r="D53">
        <v>-124.593</v>
      </c>
      <c r="E53" s="1">
        <v>3448.4877999999999</v>
      </c>
      <c r="F53" s="1">
        <v>3454.8234091931899</v>
      </c>
      <c r="G53" s="1">
        <v>181.52619999999999</v>
      </c>
      <c r="H53" s="1">
        <v>183.401509998715</v>
      </c>
    </row>
    <row r="54" spans="1:8" x14ac:dyDescent="0.15">
      <c r="A54" s="1" t="s">
        <v>58</v>
      </c>
      <c r="B54" s="1">
        <v>168</v>
      </c>
      <c r="C54" s="1">
        <v>-1558.4012</v>
      </c>
      <c r="D54">
        <v>-124.593</v>
      </c>
      <c r="E54" s="1">
        <v>3452.8024</v>
      </c>
      <c r="F54" s="1">
        <v>3458.2561072608501</v>
      </c>
      <c r="G54" s="1">
        <v>185.8408</v>
      </c>
      <c r="H54" s="1">
        <v>186.83420806637699</v>
      </c>
    </row>
    <row r="55" spans="1:8" x14ac:dyDescent="0.15">
      <c r="A55" s="1" t="s">
        <v>57</v>
      </c>
      <c r="B55" s="1">
        <v>185</v>
      </c>
      <c r="C55" s="1">
        <v>-1541.5489</v>
      </c>
      <c r="D55">
        <v>-124.593</v>
      </c>
      <c r="E55" s="1">
        <v>3453.0978</v>
      </c>
      <c r="F55" s="1">
        <v>3459.7182906204898</v>
      </c>
      <c r="G55" s="1">
        <v>186.1362</v>
      </c>
      <c r="H55" s="1">
        <v>188.296391426014</v>
      </c>
    </row>
    <row r="56" spans="1:8" x14ac:dyDescent="0.15">
      <c r="A56" s="1" t="s">
        <v>65</v>
      </c>
      <c r="B56" s="1">
        <v>169</v>
      </c>
      <c r="C56" s="1">
        <v>-1561.0363</v>
      </c>
      <c r="D56">
        <v>-124.593</v>
      </c>
      <c r="E56" s="1">
        <v>3460.0726</v>
      </c>
      <c r="F56" s="1">
        <v>3465.5917624243598</v>
      </c>
      <c r="G56" s="1">
        <v>193.11099999999999</v>
      </c>
      <c r="H56" s="1">
        <v>194.16986322988299</v>
      </c>
    </row>
    <row r="57" spans="1:8" x14ac:dyDescent="0.15">
      <c r="A57" s="1" t="s">
        <v>70</v>
      </c>
      <c r="B57" s="1">
        <v>177</v>
      </c>
      <c r="C57" s="1">
        <v>-1554.7440999999999</v>
      </c>
      <c r="D57">
        <v>-124.593</v>
      </c>
      <c r="E57" s="1">
        <v>3463.4881999999998</v>
      </c>
      <c r="F57" s="1">
        <v>3469.5452989137798</v>
      </c>
      <c r="G57" s="1">
        <v>196.5266</v>
      </c>
      <c r="H57" s="1">
        <v>198.12339971929899</v>
      </c>
    </row>
    <row r="58" spans="1:8" x14ac:dyDescent="0.15">
      <c r="A58" s="1" t="s">
        <v>64</v>
      </c>
      <c r="B58" s="1">
        <v>173</v>
      </c>
      <c r="C58" s="1">
        <v>-1559.626</v>
      </c>
      <c r="D58">
        <v>-124.593</v>
      </c>
      <c r="E58" s="1">
        <v>3465.252</v>
      </c>
      <c r="F58" s="1">
        <v>3471.0369524358598</v>
      </c>
      <c r="G58" s="1">
        <v>198.29040000000001</v>
      </c>
      <c r="H58" s="1">
        <v>199.615053241384</v>
      </c>
    </row>
    <row r="59" spans="1:8" x14ac:dyDescent="0.15">
      <c r="A59" s="1" t="s">
        <v>73</v>
      </c>
      <c r="B59" s="1">
        <v>180</v>
      </c>
      <c r="C59" s="1">
        <v>-1554.3848</v>
      </c>
      <c r="D59">
        <v>-124.593</v>
      </c>
      <c r="E59" s="1">
        <v>3468.7696000000001</v>
      </c>
      <c r="F59" s="1">
        <v>3475.0349846153799</v>
      </c>
      <c r="G59" s="1">
        <v>201.80799999999999</v>
      </c>
      <c r="H59" s="1">
        <v>203.61308542090799</v>
      </c>
    </row>
    <row r="60" spans="1:8" x14ac:dyDescent="0.15">
      <c r="A60" s="1" t="s">
        <v>66</v>
      </c>
      <c r="B60" s="1">
        <v>181</v>
      </c>
      <c r="C60" s="1">
        <v>-1553.4358999999999</v>
      </c>
      <c r="D60">
        <v>-124.593</v>
      </c>
      <c r="E60" s="1">
        <v>3468.8717999999999</v>
      </c>
      <c r="F60" s="1">
        <v>3475.20740919319</v>
      </c>
      <c r="G60" s="1">
        <v>201.9102</v>
      </c>
      <c r="H60" s="1">
        <v>203.78550999871601</v>
      </c>
    </row>
    <row r="61" spans="1:8" x14ac:dyDescent="0.15">
      <c r="A61" s="1" t="s">
        <v>72</v>
      </c>
      <c r="B61" s="1">
        <v>158</v>
      </c>
      <c r="C61" s="1">
        <v>-1577.5331000000001</v>
      </c>
      <c r="D61">
        <v>-124.593</v>
      </c>
      <c r="E61" s="1">
        <v>3471.0662000000002</v>
      </c>
      <c r="F61" s="1">
        <v>3475.8871556706999</v>
      </c>
      <c r="G61" s="1">
        <v>204.1046</v>
      </c>
      <c r="H61" s="1">
        <v>204.46525647621999</v>
      </c>
    </row>
    <row r="62" spans="1:8" x14ac:dyDescent="0.15">
      <c r="A62" s="1" t="s">
        <v>30</v>
      </c>
      <c r="B62" s="1">
        <v>148</v>
      </c>
      <c r="C62" s="1">
        <v>-1588.7782999999999</v>
      </c>
      <c r="E62" s="1">
        <v>3473.5565999999999</v>
      </c>
      <c r="F62" s="1">
        <v>3477.7843607362001</v>
      </c>
      <c r="G62" s="1">
        <v>206.595</v>
      </c>
      <c r="H62" s="1">
        <v>206.36246154171999</v>
      </c>
    </row>
    <row r="63" spans="1:8" x14ac:dyDescent="0.15">
      <c r="A63" s="1" t="s">
        <v>74</v>
      </c>
      <c r="B63" s="1">
        <v>160</v>
      </c>
      <c r="C63" s="1">
        <v>-1576.6387999999999</v>
      </c>
      <c r="D63">
        <v>-124.593</v>
      </c>
      <c r="E63" s="1">
        <v>3473.2775999999999</v>
      </c>
      <c r="F63" s="1">
        <v>3478.2219378118998</v>
      </c>
      <c r="G63" s="1">
        <v>206.316</v>
      </c>
      <c r="H63" s="1">
        <v>206.80003861742401</v>
      </c>
    </row>
    <row r="64" spans="1:8" x14ac:dyDescent="0.15">
      <c r="A64" s="1" t="s">
        <v>67</v>
      </c>
      <c r="B64" s="1">
        <v>162</v>
      </c>
      <c r="C64" s="1">
        <v>-1575.1838</v>
      </c>
      <c r="D64">
        <v>-124.593</v>
      </c>
      <c r="E64" s="1">
        <v>3474.3676</v>
      </c>
      <c r="F64" s="1">
        <v>3479.4369031291999</v>
      </c>
      <c r="G64" s="1">
        <v>207.40600000000001</v>
      </c>
      <c r="H64" s="1">
        <v>208.01500393472301</v>
      </c>
    </row>
    <row r="65" spans="1:8" x14ac:dyDescent="0.15">
      <c r="A65" s="1" t="s">
        <v>68</v>
      </c>
      <c r="B65" s="1">
        <v>184</v>
      </c>
      <c r="C65" s="1">
        <v>-1552.6524999999999</v>
      </c>
      <c r="D65">
        <v>-124.593</v>
      </c>
      <c r="E65" s="1">
        <v>3473.3049999999998</v>
      </c>
      <c r="F65" s="1">
        <v>3479.8536725663698</v>
      </c>
      <c r="G65" s="1">
        <v>206.3434</v>
      </c>
      <c r="H65" s="1">
        <v>208.43177337189601</v>
      </c>
    </row>
    <row r="66" spans="1:8" x14ac:dyDescent="0.15">
      <c r="A66" s="1" t="s">
        <v>37</v>
      </c>
      <c r="B66" s="1">
        <v>144</v>
      </c>
      <c r="C66" s="1">
        <v>-1594.1831999999999</v>
      </c>
      <c r="E66" s="1">
        <v>3476.3663999999999</v>
      </c>
      <c r="F66" s="1">
        <v>3480.3679331544699</v>
      </c>
      <c r="G66" s="1">
        <v>209.40479999999999</v>
      </c>
      <c r="H66" s="1">
        <v>208.94603395998899</v>
      </c>
    </row>
    <row r="67" spans="1:8" x14ac:dyDescent="0.15">
      <c r="A67" s="1" t="s">
        <v>75</v>
      </c>
      <c r="B67" s="1">
        <v>161</v>
      </c>
      <c r="C67" s="1">
        <v>-1576.8411000000001</v>
      </c>
      <c r="D67">
        <v>-124.593</v>
      </c>
      <c r="E67" s="1">
        <v>3475.6822000000002</v>
      </c>
      <c r="F67" s="1">
        <v>3480.6888225165599</v>
      </c>
      <c r="G67" s="1">
        <v>208.72059999999999</v>
      </c>
      <c r="H67" s="1">
        <v>209.26692332208</v>
      </c>
    </row>
    <row r="68" spans="1:8" x14ac:dyDescent="0.15">
      <c r="A68" s="1" t="s">
        <v>69</v>
      </c>
      <c r="B68" s="1">
        <v>164</v>
      </c>
      <c r="C68" s="1">
        <v>-1574.944</v>
      </c>
      <c r="D68">
        <v>-124.593</v>
      </c>
      <c r="E68" s="1">
        <v>3477.8879999999999</v>
      </c>
      <c r="F68" s="1">
        <v>3483.0838525345598</v>
      </c>
      <c r="G68" s="1">
        <v>210.9264</v>
      </c>
      <c r="H68" s="1">
        <v>211.661953340086</v>
      </c>
    </row>
    <row r="69" spans="1:8" x14ac:dyDescent="0.15">
      <c r="A69" s="1" t="s">
        <v>76</v>
      </c>
      <c r="B69" s="1">
        <v>163</v>
      </c>
      <c r="C69" s="1">
        <v>-1576.5702000000001</v>
      </c>
      <c r="D69">
        <v>-124.593</v>
      </c>
      <c r="E69" s="1">
        <v>3479.1404000000002</v>
      </c>
      <c r="F69" s="1">
        <v>3484.2727797638499</v>
      </c>
      <c r="G69" s="1">
        <v>212.1788</v>
      </c>
      <c r="H69" s="1">
        <v>212.85088056937099</v>
      </c>
    </row>
    <row r="70" spans="1:8" x14ac:dyDescent="0.15">
      <c r="A70" s="1" t="s">
        <v>71</v>
      </c>
      <c r="B70" s="1">
        <v>165</v>
      </c>
      <c r="C70" s="1">
        <v>-1575.1527000000001</v>
      </c>
      <c r="D70">
        <v>-124.593</v>
      </c>
      <c r="E70" s="1">
        <v>3480.3054000000002</v>
      </c>
      <c r="F70" s="1">
        <v>3485.5651215554499</v>
      </c>
      <c r="G70" s="1">
        <v>213.34379999999999</v>
      </c>
      <c r="H70" s="1">
        <v>214.143222360973</v>
      </c>
    </row>
    <row r="71" spans="1:8" x14ac:dyDescent="0.15">
      <c r="A71" s="1" t="s">
        <v>77</v>
      </c>
      <c r="B71" s="1">
        <v>167</v>
      </c>
      <c r="C71" s="1">
        <v>-1574.8761</v>
      </c>
      <c r="D71">
        <v>-124.593</v>
      </c>
      <c r="E71" s="1">
        <v>3483.7521999999999</v>
      </c>
      <c r="F71" s="1">
        <v>3489.1408488043799</v>
      </c>
      <c r="G71" s="1">
        <v>216.79060000000001</v>
      </c>
      <c r="H71" s="1">
        <v>217.71894960990301</v>
      </c>
    </row>
    <row r="72" spans="1:8" x14ac:dyDescent="0.15">
      <c r="A72" s="1" t="s">
        <v>82</v>
      </c>
      <c r="B72" s="1">
        <v>161</v>
      </c>
      <c r="C72" s="1">
        <v>-1612.0018</v>
      </c>
      <c r="D72" s="1">
        <v>-191.1146</v>
      </c>
      <c r="E72" s="1">
        <v>3546.0036</v>
      </c>
      <c r="F72" s="1">
        <v>3551.0102225165601</v>
      </c>
      <c r="G72" s="1">
        <v>279.04199999999997</v>
      </c>
      <c r="H72" s="1">
        <v>279.58832332207999</v>
      </c>
    </row>
    <row r="73" spans="1:8" x14ac:dyDescent="0.15">
      <c r="A73" s="1" t="s">
        <v>78</v>
      </c>
      <c r="B73" s="1">
        <v>165</v>
      </c>
      <c r="C73" s="1">
        <v>-1610.3092999999999</v>
      </c>
      <c r="D73" s="1">
        <v>-191.1146</v>
      </c>
      <c r="E73" s="1">
        <v>3550.6185999999998</v>
      </c>
      <c r="F73" s="1">
        <v>3555.8783215554499</v>
      </c>
      <c r="G73" s="1">
        <v>283.65699999999998</v>
      </c>
      <c r="H73" s="1">
        <v>284.456422360972</v>
      </c>
    </row>
    <row r="74" spans="1:8" x14ac:dyDescent="0.15">
      <c r="A74" s="1" t="s">
        <v>87</v>
      </c>
      <c r="B74" s="1">
        <v>150</v>
      </c>
      <c r="C74" s="1">
        <v>-1626.2009</v>
      </c>
      <c r="D74" s="1">
        <v>-191.1146</v>
      </c>
      <c r="E74" s="1">
        <v>3552.4018000000001</v>
      </c>
      <c r="F74" s="1">
        <v>3556.7450406519702</v>
      </c>
      <c r="G74" s="1">
        <v>285.4402</v>
      </c>
      <c r="H74" s="1">
        <v>285.32314145748899</v>
      </c>
    </row>
    <row r="75" spans="1:8" x14ac:dyDescent="0.15">
      <c r="A75" s="1" t="s">
        <v>88</v>
      </c>
      <c r="B75" s="1">
        <v>152</v>
      </c>
      <c r="C75" s="1">
        <v>-1626.2016000000001</v>
      </c>
      <c r="D75" s="1">
        <v>-191.1146</v>
      </c>
      <c r="E75" s="1">
        <v>3556.4032000000002</v>
      </c>
      <c r="F75" s="1">
        <v>3560.86349919448</v>
      </c>
      <c r="G75" s="1">
        <v>289.44159999999999</v>
      </c>
      <c r="H75" s="1">
        <v>289.44159999999999</v>
      </c>
    </row>
    <row r="76" spans="1:8" x14ac:dyDescent="0.15">
      <c r="A76" s="1" t="s">
        <v>79</v>
      </c>
      <c r="B76" s="1">
        <v>154</v>
      </c>
      <c r="C76" s="1">
        <v>-1624.5273</v>
      </c>
      <c r="D76" s="1">
        <v>-191.1146</v>
      </c>
      <c r="E76" s="1">
        <v>3557.0545999999999</v>
      </c>
      <c r="F76" s="1">
        <v>3561.6335372722001</v>
      </c>
      <c r="G76" s="1">
        <v>290.09300000000002</v>
      </c>
      <c r="H76" s="1">
        <v>290.21163807772803</v>
      </c>
    </row>
    <row r="77" spans="1:8" x14ac:dyDescent="0.15">
      <c r="A77" s="1" t="s">
        <v>81</v>
      </c>
      <c r="B77" s="1">
        <v>169</v>
      </c>
      <c r="C77" s="1">
        <v>-1609.5030999999999</v>
      </c>
      <c r="D77" s="1">
        <v>-191.1146</v>
      </c>
      <c r="E77" s="1">
        <v>3557.0061999999998</v>
      </c>
      <c r="F77" s="1">
        <v>3562.5253624243601</v>
      </c>
      <c r="G77" s="1">
        <v>290.0446</v>
      </c>
      <c r="H77" s="1">
        <v>291.10346322988198</v>
      </c>
    </row>
    <row r="78" spans="1:8" x14ac:dyDescent="0.15">
      <c r="A78" s="1" t="s">
        <v>89</v>
      </c>
      <c r="B78" s="1">
        <v>153</v>
      </c>
      <c r="C78" s="1">
        <v>-1626.5952</v>
      </c>
      <c r="D78" s="1">
        <v>-191.1146</v>
      </c>
      <c r="E78" s="1">
        <v>3559.1904</v>
      </c>
      <c r="F78" s="1">
        <v>3563.7098207346298</v>
      </c>
      <c r="G78" s="1">
        <v>292.22879999999998</v>
      </c>
      <c r="H78" s="1">
        <v>292.28792154015503</v>
      </c>
    </row>
    <row r="79" spans="1:8" x14ac:dyDescent="0.15">
      <c r="A79" s="1" t="s">
        <v>80</v>
      </c>
      <c r="B79" s="1">
        <v>156</v>
      </c>
      <c r="C79" s="1">
        <v>-1624.528</v>
      </c>
      <c r="D79" s="1">
        <v>-191.1146</v>
      </c>
      <c r="E79" s="1">
        <v>3561.056</v>
      </c>
      <c r="F79" s="1">
        <v>3565.7551557943202</v>
      </c>
      <c r="G79" s="1">
        <v>294.09440000000001</v>
      </c>
      <c r="H79" s="1">
        <v>294.33325659984399</v>
      </c>
    </row>
    <row r="80" spans="1:8" x14ac:dyDescent="0.15">
      <c r="A80" s="1" t="s">
        <v>83</v>
      </c>
      <c r="B80" s="1">
        <v>173</v>
      </c>
      <c r="C80" s="1">
        <v>-1607.7950000000001</v>
      </c>
      <c r="D80" s="1">
        <v>-191.1146</v>
      </c>
      <c r="E80" s="1">
        <v>3561.59</v>
      </c>
      <c r="F80" s="1">
        <v>3567.37495243586</v>
      </c>
      <c r="G80" s="1">
        <v>294.6284</v>
      </c>
      <c r="H80" s="1">
        <v>295.953053241384</v>
      </c>
    </row>
    <row r="81" spans="1:8" x14ac:dyDescent="0.15">
      <c r="A81" s="1" t="s">
        <v>91</v>
      </c>
      <c r="B81" s="1">
        <v>155</v>
      </c>
      <c r="C81" s="1">
        <v>-1626.5959</v>
      </c>
      <c r="D81" s="1">
        <v>-191.1146</v>
      </c>
      <c r="E81" s="1">
        <v>3563.1918000000001</v>
      </c>
      <c r="F81" s="1">
        <v>3567.8306489208599</v>
      </c>
      <c r="G81" s="1">
        <v>296.23020000000002</v>
      </c>
      <c r="H81" s="1">
        <v>296.40874972638699</v>
      </c>
    </row>
    <row r="82" spans="1:8" x14ac:dyDescent="0.15">
      <c r="A82" s="1" t="s">
        <v>84</v>
      </c>
      <c r="B82" s="1">
        <v>157</v>
      </c>
      <c r="C82" s="1">
        <v>-1624.9213</v>
      </c>
      <c r="D82" s="1">
        <v>-191.1146</v>
      </c>
      <c r="E82" s="1">
        <v>3563.8425999999999</v>
      </c>
      <c r="F82" s="1">
        <v>3568.6024580063299</v>
      </c>
      <c r="G82" s="1">
        <v>296.88099999999997</v>
      </c>
      <c r="H82" s="1">
        <v>297.18055881185597</v>
      </c>
    </row>
    <row r="83" spans="1:8" x14ac:dyDescent="0.15">
      <c r="A83" s="1" t="s">
        <v>90</v>
      </c>
      <c r="B83" s="1">
        <v>172</v>
      </c>
      <c r="C83" s="1">
        <v>-1609.7655</v>
      </c>
      <c r="D83" s="1">
        <v>-191.1146</v>
      </c>
      <c r="E83" s="1">
        <v>3563.5309999999999</v>
      </c>
      <c r="F83" s="1">
        <v>3569.2489093005402</v>
      </c>
      <c r="G83" s="1">
        <v>296.56939999999997</v>
      </c>
      <c r="H83" s="1">
        <v>297.827010106062</v>
      </c>
    </row>
    <row r="84" spans="1:8" x14ac:dyDescent="0.15">
      <c r="A84" s="1" t="s">
        <v>86</v>
      </c>
      <c r="B84" s="1">
        <v>159</v>
      </c>
      <c r="C84" s="1">
        <v>-1624.9228000000001</v>
      </c>
      <c r="D84" s="1">
        <v>-191.1146</v>
      </c>
      <c r="E84" s="1">
        <v>3567.8456000000001</v>
      </c>
      <c r="F84" s="1">
        <v>3572.7280489012601</v>
      </c>
      <c r="G84" s="1">
        <v>300.88400000000001</v>
      </c>
      <c r="H84" s="1">
        <v>301.30614970678101</v>
      </c>
    </row>
    <row r="85" spans="1:8" x14ac:dyDescent="0.15">
      <c r="A85" s="1" t="s">
        <v>85</v>
      </c>
      <c r="B85" s="1">
        <v>176</v>
      </c>
      <c r="C85" s="1">
        <v>-1608.0705</v>
      </c>
      <c r="D85" s="1">
        <v>-191.1146</v>
      </c>
      <c r="E85" s="1">
        <v>3568.1410000000001</v>
      </c>
      <c r="F85" s="1">
        <v>3574.12946597463</v>
      </c>
      <c r="G85" s="1">
        <v>301.17939999999999</v>
      </c>
      <c r="H85" s="1">
        <v>302.70756678014902</v>
      </c>
    </row>
    <row r="86" spans="1:8" x14ac:dyDescent="0.15">
      <c r="A86" s="1" t="s">
        <v>93</v>
      </c>
      <c r="B86" s="1">
        <v>160</v>
      </c>
      <c r="C86" s="1">
        <v>-1627.5579</v>
      </c>
      <c r="D86" s="1">
        <v>-191.1146</v>
      </c>
      <c r="E86" s="1">
        <v>3575.1158</v>
      </c>
      <c r="F86" s="1">
        <v>3580.0601378118999</v>
      </c>
      <c r="G86" s="1">
        <v>308.15419999999898</v>
      </c>
      <c r="H86" s="1">
        <v>308.63823861742401</v>
      </c>
    </row>
    <row r="87" spans="1:8" x14ac:dyDescent="0.15">
      <c r="A87" s="1" t="s">
        <v>98</v>
      </c>
      <c r="B87" s="1">
        <v>168</v>
      </c>
      <c r="C87" s="1">
        <v>-1621.2656999999999</v>
      </c>
      <c r="D87" s="1">
        <v>-191.1146</v>
      </c>
      <c r="E87" s="1">
        <v>3578.5313999999998</v>
      </c>
      <c r="F87" s="1">
        <v>3583.9851072608499</v>
      </c>
      <c r="G87" s="1">
        <v>311.56979999999999</v>
      </c>
      <c r="H87" s="1">
        <v>312.56320806637598</v>
      </c>
    </row>
    <row r="88" spans="1:8" x14ac:dyDescent="0.15">
      <c r="A88" s="1" t="s">
        <v>92</v>
      </c>
      <c r="B88" s="1">
        <v>164</v>
      </c>
      <c r="C88" s="1">
        <v>-1626.1476</v>
      </c>
      <c r="D88" s="1">
        <v>-191.1146</v>
      </c>
      <c r="E88" s="1">
        <v>3580.2952</v>
      </c>
      <c r="F88" s="1">
        <v>3585.4910525345599</v>
      </c>
      <c r="G88" s="1">
        <v>313.33359999999902</v>
      </c>
      <c r="H88" s="1">
        <v>314.06915334008499</v>
      </c>
    </row>
    <row r="89" spans="1:8" x14ac:dyDescent="0.15">
      <c r="A89" s="1" t="s">
        <v>101</v>
      </c>
      <c r="B89" s="1">
        <v>171</v>
      </c>
      <c r="C89" s="1">
        <v>-1620.9064000000001</v>
      </c>
      <c r="D89" s="1">
        <v>-191.1146</v>
      </c>
      <c r="E89" s="1">
        <v>3583.8128000000002</v>
      </c>
      <c r="F89" s="1">
        <v>3589.46406332981</v>
      </c>
      <c r="G89" s="1">
        <v>316.85120000000001</v>
      </c>
      <c r="H89" s="1">
        <v>318.04216413533402</v>
      </c>
    </row>
    <row r="90" spans="1:8" x14ac:dyDescent="0.15">
      <c r="A90" s="1" t="s">
        <v>94</v>
      </c>
      <c r="B90" s="1">
        <v>172</v>
      </c>
      <c r="C90" s="1">
        <v>-1619.9575</v>
      </c>
      <c r="D90" s="1">
        <v>-191.1146</v>
      </c>
      <c r="E90" s="1">
        <v>3583.915</v>
      </c>
      <c r="F90" s="1">
        <v>3589.6329093005402</v>
      </c>
      <c r="G90" s="1">
        <v>316.95339999999999</v>
      </c>
      <c r="H90" s="1">
        <v>318.21101010606202</v>
      </c>
    </row>
    <row r="91" spans="1:8" x14ac:dyDescent="0.15">
      <c r="A91" s="1" t="s">
        <v>100</v>
      </c>
      <c r="B91" s="1">
        <v>149</v>
      </c>
      <c r="C91" s="1">
        <v>-1644.0546999999999</v>
      </c>
      <c r="D91" s="1">
        <v>-191.1146</v>
      </c>
      <c r="E91" s="1">
        <v>3586.1093999999998</v>
      </c>
      <c r="F91" s="1">
        <v>3590.3947034224898</v>
      </c>
      <c r="G91" s="1">
        <v>319.14780000000002</v>
      </c>
      <c r="H91" s="1">
        <v>318.97280422801498</v>
      </c>
    </row>
    <row r="92" spans="1:8" x14ac:dyDescent="0.15">
      <c r="A92" s="1" t="s">
        <v>102</v>
      </c>
      <c r="B92" s="1">
        <v>151</v>
      </c>
      <c r="C92" s="1">
        <v>-1643.1604</v>
      </c>
      <c r="D92" s="1">
        <v>-191.1146</v>
      </c>
      <c r="E92" s="1">
        <v>3588.3208</v>
      </c>
      <c r="F92" s="1">
        <v>3592.72237253812</v>
      </c>
      <c r="G92" s="1">
        <v>321.35919999999999</v>
      </c>
      <c r="H92" s="1">
        <v>321.300473343639</v>
      </c>
    </row>
    <row r="93" spans="1:8" x14ac:dyDescent="0.15">
      <c r="A93" s="1" t="s">
        <v>95</v>
      </c>
      <c r="B93" s="1">
        <v>153</v>
      </c>
      <c r="C93" s="1">
        <v>-1641.7054000000001</v>
      </c>
      <c r="D93" s="1">
        <v>-191.1146</v>
      </c>
      <c r="E93" s="1">
        <v>3589.4108000000001</v>
      </c>
      <c r="F93" s="1">
        <v>3593.93022073463</v>
      </c>
      <c r="G93" s="1">
        <v>322.44920000000002</v>
      </c>
      <c r="H93" s="1">
        <v>322.50832154015501</v>
      </c>
    </row>
    <row r="94" spans="1:8" x14ac:dyDescent="0.15">
      <c r="A94" s="1" t="s">
        <v>96</v>
      </c>
      <c r="B94" s="1">
        <v>175</v>
      </c>
      <c r="C94" s="1">
        <v>-1619.1741</v>
      </c>
      <c r="D94" s="1">
        <v>-191.1146</v>
      </c>
      <c r="E94" s="1">
        <v>3588.3481999999999</v>
      </c>
      <c r="F94" s="1">
        <v>3594.2684306583401</v>
      </c>
      <c r="G94" s="1">
        <v>321.38659999999999</v>
      </c>
      <c r="H94" s="1">
        <v>322.84653146386199</v>
      </c>
    </row>
    <row r="95" spans="1:8" x14ac:dyDescent="0.15">
      <c r="A95" s="1" t="s">
        <v>103</v>
      </c>
      <c r="B95" s="1">
        <v>152</v>
      </c>
      <c r="C95" s="1">
        <v>-1643.3626999999999</v>
      </c>
      <c r="D95" s="1">
        <v>-191.1146</v>
      </c>
      <c r="E95" s="1">
        <v>3590.7253999999998</v>
      </c>
      <c r="F95" s="1">
        <v>3595.1856991944801</v>
      </c>
      <c r="G95" s="1">
        <v>323.7638</v>
      </c>
      <c r="H95" s="1">
        <v>323.7638</v>
      </c>
    </row>
    <row r="96" spans="1:8" x14ac:dyDescent="0.15">
      <c r="A96" s="1" t="s">
        <v>97</v>
      </c>
      <c r="B96" s="1">
        <v>155</v>
      </c>
      <c r="C96" s="1">
        <v>-1641.4656</v>
      </c>
      <c r="D96" s="1">
        <v>-191.1146</v>
      </c>
      <c r="E96" s="1">
        <v>3592.9312</v>
      </c>
      <c r="F96" s="1">
        <v>3597.5700489208598</v>
      </c>
      <c r="G96" s="1">
        <v>325.96960000000001</v>
      </c>
      <c r="H96" s="1">
        <v>326.14814972638698</v>
      </c>
    </row>
    <row r="97" spans="1:8" x14ac:dyDescent="0.15">
      <c r="A97" s="1" t="s">
        <v>104</v>
      </c>
      <c r="B97" s="1">
        <v>154</v>
      </c>
      <c r="C97" s="1">
        <v>-1643.0917999999999</v>
      </c>
      <c r="D97" s="1">
        <v>-191.1146</v>
      </c>
      <c r="E97" s="1">
        <v>3594.1835999999998</v>
      </c>
      <c r="F97" s="1">
        <v>3598.7625372722</v>
      </c>
      <c r="G97" s="1">
        <v>327.22199999999998</v>
      </c>
      <c r="H97" s="1">
        <v>327.34063807772799</v>
      </c>
    </row>
    <row r="98" spans="1:8" x14ac:dyDescent="0.15">
      <c r="A98" s="1" t="s">
        <v>99</v>
      </c>
      <c r="B98" s="1">
        <v>156</v>
      </c>
      <c r="C98" s="1">
        <v>-1641.6742999999999</v>
      </c>
      <c r="D98" s="1">
        <v>-191.1146</v>
      </c>
      <c r="E98" s="1">
        <v>3595.3485999999998</v>
      </c>
      <c r="F98" s="1">
        <v>3600.04775579432</v>
      </c>
      <c r="G98" s="1">
        <v>328.387</v>
      </c>
      <c r="H98" s="1">
        <v>328.62585659984501</v>
      </c>
    </row>
    <row r="99" spans="1:8" x14ac:dyDescent="0.15">
      <c r="A99" s="1" t="s">
        <v>105</v>
      </c>
      <c r="B99" s="1">
        <v>158</v>
      </c>
      <c r="C99" s="1">
        <v>-1641.3977</v>
      </c>
      <c r="D99" s="1">
        <v>-191.1146</v>
      </c>
      <c r="E99" s="1">
        <v>3598.7954</v>
      </c>
      <c r="F99" s="1">
        <v>3603.6163556707002</v>
      </c>
      <c r="G99" s="1">
        <v>331.8338</v>
      </c>
      <c r="H99" s="1">
        <v>332.19445647622001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10" sqref="A10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9</v>
      </c>
      <c r="B2">
        <v>256</v>
      </c>
      <c r="C2">
        <v>-1059.9428</v>
      </c>
      <c r="E2">
        <v>2631.8856000000001</v>
      </c>
      <c r="F2">
        <v>2638.9410423592499</v>
      </c>
      <c r="G2">
        <v>0</v>
      </c>
      <c r="H2">
        <v>0</v>
      </c>
    </row>
    <row r="3" spans="1:8" x14ac:dyDescent="0.15">
      <c r="A3" t="s">
        <v>8</v>
      </c>
      <c r="B3">
        <v>260</v>
      </c>
      <c r="C3">
        <v>-1058.7910999999999</v>
      </c>
      <c r="E3">
        <v>2637.5821999999998</v>
      </c>
      <c r="F3">
        <v>2644.8609729271702</v>
      </c>
      <c r="G3">
        <v>5.6965999999997603</v>
      </c>
      <c r="H3">
        <v>5.9199305679198897</v>
      </c>
    </row>
    <row r="4" spans="1:8" x14ac:dyDescent="0.15">
      <c r="A4" t="s">
        <v>15</v>
      </c>
      <c r="B4">
        <v>255</v>
      </c>
      <c r="C4">
        <v>-1068.2585999999999</v>
      </c>
      <c r="E4">
        <v>2646.5171999999998</v>
      </c>
      <c r="F4">
        <v>2653.5173608492801</v>
      </c>
      <c r="G4">
        <v>14.6315999999997</v>
      </c>
      <c r="H4">
        <v>14.5763184900347</v>
      </c>
    </row>
    <row r="5" spans="1:8" x14ac:dyDescent="0.15">
      <c r="A5" t="s">
        <v>13</v>
      </c>
      <c r="B5">
        <v>255</v>
      </c>
      <c r="C5">
        <v>-1068.5126</v>
      </c>
      <c r="E5">
        <v>2647.0252</v>
      </c>
      <c r="F5">
        <v>2654.0253608492799</v>
      </c>
      <c r="G5">
        <v>15.1396</v>
      </c>
      <c r="H5">
        <v>15.084318490035001</v>
      </c>
    </row>
    <row r="6" spans="1:8" x14ac:dyDescent="0.15">
      <c r="A6" t="s">
        <v>14</v>
      </c>
      <c r="B6">
        <v>259</v>
      </c>
      <c r="C6">
        <v>-1067.1105</v>
      </c>
      <c r="E6">
        <v>2652.221</v>
      </c>
      <c r="F6">
        <v>2659.4436095350502</v>
      </c>
      <c r="G6">
        <v>20.3353999999999</v>
      </c>
      <c r="H6">
        <v>20.502567175796202</v>
      </c>
    </row>
    <row r="7" spans="1:8" x14ac:dyDescent="0.15">
      <c r="A7" t="s">
        <v>12</v>
      </c>
      <c r="B7">
        <v>259</v>
      </c>
      <c r="C7">
        <v>-1067.3666000000001</v>
      </c>
      <c r="E7">
        <v>2652.7332000000001</v>
      </c>
      <c r="F7">
        <v>2659.9558095350499</v>
      </c>
      <c r="G7">
        <v>20.847600000000099</v>
      </c>
      <c r="H7">
        <v>21.014767175796401</v>
      </c>
    </row>
    <row r="8" spans="1:8" x14ac:dyDescent="0.15">
      <c r="A8" t="s">
        <v>10</v>
      </c>
      <c r="B8">
        <v>255</v>
      </c>
      <c r="C8">
        <v>-1071.9743000000001</v>
      </c>
      <c r="E8">
        <v>2653.9486000000002</v>
      </c>
      <c r="F8">
        <v>2660.94876084928</v>
      </c>
      <c r="G8">
        <v>22.063000000000098</v>
      </c>
      <c r="H8">
        <v>22.007718490035099</v>
      </c>
    </row>
    <row r="9" spans="1:8" x14ac:dyDescent="0.15">
      <c r="A9" t="s">
        <v>20</v>
      </c>
      <c r="B9">
        <v>254</v>
      </c>
      <c r="C9">
        <v>-1073.7029</v>
      </c>
      <c r="E9">
        <v>2655.4058</v>
      </c>
      <c r="F9">
        <v>2662.3508997212102</v>
      </c>
      <c r="G9">
        <v>23.5201999999999</v>
      </c>
      <c r="H9">
        <v>23.409857361959901</v>
      </c>
    </row>
    <row r="10" spans="1:8" x14ac:dyDescent="0.15">
      <c r="A10" t="s">
        <v>23</v>
      </c>
      <c r="B10">
        <v>260</v>
      </c>
      <c r="C10">
        <v>-1068.2787000000001</v>
      </c>
      <c r="E10">
        <v>2656.5574000000001</v>
      </c>
      <c r="F10">
        <v>2663.8361729271701</v>
      </c>
      <c r="G10">
        <v>24.671800000000101</v>
      </c>
      <c r="H10">
        <v>24.895130567920202</v>
      </c>
    </row>
    <row r="11" spans="1:8" x14ac:dyDescent="0.15">
      <c r="A11" t="s">
        <v>11</v>
      </c>
      <c r="B11">
        <v>259</v>
      </c>
      <c r="C11">
        <v>-1070.8209999999999</v>
      </c>
      <c r="E11">
        <v>2659.6419999999998</v>
      </c>
      <c r="F11">
        <v>2666.86460953505</v>
      </c>
      <c r="G11">
        <v>27.7563999999998</v>
      </c>
      <c r="H11">
        <v>27.923567175796101</v>
      </c>
    </row>
    <row r="12" spans="1:8" x14ac:dyDescent="0.15">
      <c r="A12" t="s">
        <v>18</v>
      </c>
      <c r="B12">
        <v>258</v>
      </c>
      <c r="C12">
        <v>-1072.4419</v>
      </c>
      <c r="E12">
        <v>2660.8838000000001</v>
      </c>
      <c r="F12">
        <v>2668.0504666666702</v>
      </c>
      <c r="G12">
        <v>28.998200000000001</v>
      </c>
      <c r="H12">
        <v>29.1094243074172</v>
      </c>
    </row>
    <row r="13" spans="1:8" x14ac:dyDescent="0.15">
      <c r="A13" t="s">
        <v>36</v>
      </c>
      <c r="B13">
        <v>259</v>
      </c>
      <c r="C13">
        <v>-1073.5687</v>
      </c>
      <c r="E13">
        <v>2665.1374000000001</v>
      </c>
      <c r="F13">
        <v>2672.3600095350498</v>
      </c>
      <c r="G13">
        <v>33.251800000000003</v>
      </c>
      <c r="H13">
        <v>33.418967175796297</v>
      </c>
    </row>
    <row r="14" spans="1:8" x14ac:dyDescent="0.15">
      <c r="A14" t="s">
        <v>17</v>
      </c>
      <c r="B14">
        <v>264</v>
      </c>
      <c r="C14">
        <v>-1068.8258000000001</v>
      </c>
      <c r="E14">
        <v>2665.6516000000001</v>
      </c>
      <c r="F14">
        <v>2673.1572324428698</v>
      </c>
      <c r="G14">
        <v>33.766000000000098</v>
      </c>
      <c r="H14">
        <v>34.216190083621797</v>
      </c>
    </row>
    <row r="15" spans="1:8" x14ac:dyDescent="0.15">
      <c r="A15" t="s">
        <v>27</v>
      </c>
      <c r="B15">
        <v>269</v>
      </c>
      <c r="C15">
        <v>-1064.1874</v>
      </c>
      <c r="E15">
        <v>2666.3748000000001</v>
      </c>
      <c r="F15">
        <v>2674.1689728819001</v>
      </c>
      <c r="G15">
        <v>34.489199999999997</v>
      </c>
      <c r="H15">
        <v>35.227930522652102</v>
      </c>
    </row>
    <row r="16" spans="1:8" x14ac:dyDescent="0.15">
      <c r="A16" t="s">
        <v>25</v>
      </c>
      <c r="B16">
        <v>273</v>
      </c>
      <c r="C16">
        <v>-1062.4914000000001</v>
      </c>
      <c r="E16">
        <v>2670.9828000000002</v>
      </c>
      <c r="F16">
        <v>2679.0117808404402</v>
      </c>
      <c r="G16">
        <v>39.0972000000002</v>
      </c>
      <c r="H16">
        <v>40.070738481195299</v>
      </c>
    </row>
    <row r="17" spans="1:8" x14ac:dyDescent="0.15">
      <c r="A17" t="s">
        <v>41</v>
      </c>
      <c r="B17">
        <v>268</v>
      </c>
      <c r="C17">
        <v>-1068.3316</v>
      </c>
      <c r="E17">
        <v>2672.6632</v>
      </c>
      <c r="F17">
        <v>2680.39922317845</v>
      </c>
      <c r="G17">
        <v>40.7775999999999</v>
      </c>
      <c r="H17">
        <v>41.458180819203299</v>
      </c>
    </row>
    <row r="18" spans="1:8" x14ac:dyDescent="0.15">
      <c r="A18" t="s">
        <v>35</v>
      </c>
      <c r="B18">
        <v>267</v>
      </c>
      <c r="C18">
        <v>-1075.9208000000001</v>
      </c>
      <c r="E18">
        <v>2685.8416000000002</v>
      </c>
      <c r="F18">
        <v>2693.5196943183701</v>
      </c>
      <c r="G18">
        <v>53.956000000000103</v>
      </c>
      <c r="H18">
        <v>54.578651959115597</v>
      </c>
    </row>
    <row r="19" spans="1:8" x14ac:dyDescent="0.15">
      <c r="A19" t="s">
        <v>22</v>
      </c>
      <c r="B19">
        <v>254</v>
      </c>
      <c r="C19">
        <v>-1090.7548999999999</v>
      </c>
      <c r="E19">
        <v>2689.5097999999998</v>
      </c>
      <c r="F19">
        <v>2696.45489972121</v>
      </c>
      <c r="G19">
        <v>57.624199999999703</v>
      </c>
      <c r="H19">
        <v>57.513857361959701</v>
      </c>
    </row>
    <row r="20" spans="1:8" x14ac:dyDescent="0.15">
      <c r="A20" t="s">
        <v>33</v>
      </c>
      <c r="B20">
        <v>270</v>
      </c>
      <c r="C20">
        <v>-1074.9795999999999</v>
      </c>
      <c r="E20">
        <v>2689.9591999999998</v>
      </c>
      <c r="F20">
        <v>2697.81174346426</v>
      </c>
      <c r="G20">
        <v>58.073599999999701</v>
      </c>
      <c r="H20">
        <v>58.870701105013303</v>
      </c>
    </row>
    <row r="21" spans="1:8" x14ac:dyDescent="0.15">
      <c r="A21" t="s">
        <v>29</v>
      </c>
      <c r="B21">
        <v>271</v>
      </c>
      <c r="C21">
        <v>-1074.9861000000001</v>
      </c>
      <c r="E21">
        <v>2691.9722000000002</v>
      </c>
      <c r="F21">
        <v>2699.8833349611</v>
      </c>
      <c r="G21">
        <v>60.086600000000097</v>
      </c>
      <c r="H21">
        <v>60.942292601845601</v>
      </c>
    </row>
    <row r="22" spans="1:8" x14ac:dyDescent="0.15">
      <c r="A22" t="s">
        <v>38</v>
      </c>
      <c r="B22">
        <v>266</v>
      </c>
      <c r="C22">
        <v>-1080.2139</v>
      </c>
      <c r="E22">
        <v>2692.4277999999999</v>
      </c>
      <c r="F22">
        <v>2700.0481862660899</v>
      </c>
      <c r="G22">
        <v>60.542199999999902</v>
      </c>
      <c r="H22">
        <v>61.107143906845103</v>
      </c>
    </row>
    <row r="23" spans="1:8" x14ac:dyDescent="0.15">
      <c r="A23" t="s">
        <v>16</v>
      </c>
      <c r="B23">
        <v>258</v>
      </c>
      <c r="C23">
        <v>-1089.6041</v>
      </c>
      <c r="E23">
        <v>2695.2082</v>
      </c>
      <c r="F23">
        <v>2702.3748666666702</v>
      </c>
      <c r="G23">
        <v>63.322600000000001</v>
      </c>
      <c r="H23">
        <v>63.433824307417098</v>
      </c>
    </row>
    <row r="24" spans="1:8" x14ac:dyDescent="0.15">
      <c r="A24" t="s">
        <v>28</v>
      </c>
      <c r="B24">
        <v>274</v>
      </c>
      <c r="C24">
        <v>-1073.8291999999999</v>
      </c>
      <c r="E24">
        <v>2695.6583999999998</v>
      </c>
      <c r="F24">
        <v>2703.7466352941201</v>
      </c>
      <c r="G24">
        <v>63.772799999999698</v>
      </c>
      <c r="H24">
        <v>64.805592934867903</v>
      </c>
    </row>
    <row r="25" spans="1:8" x14ac:dyDescent="0.15">
      <c r="A25" t="s">
        <v>32</v>
      </c>
      <c r="B25">
        <v>270</v>
      </c>
      <c r="C25">
        <v>-1078.8336999999999</v>
      </c>
      <c r="E25">
        <v>2697.6673999999998</v>
      </c>
      <c r="F25">
        <v>2705.51994346426</v>
      </c>
      <c r="G25">
        <v>65.781799999999706</v>
      </c>
      <c r="H25">
        <v>66.578901105013301</v>
      </c>
    </row>
    <row r="26" spans="1:8" x14ac:dyDescent="0.15">
      <c r="A26" t="s">
        <v>45</v>
      </c>
      <c r="B26">
        <v>266</v>
      </c>
      <c r="C26">
        <v>-1087.1172999999999</v>
      </c>
      <c r="E26">
        <v>2706.2345999999998</v>
      </c>
      <c r="F26">
        <v>2713.8549862660898</v>
      </c>
      <c r="G26">
        <v>74.348999999999705</v>
      </c>
      <c r="H26">
        <v>74.913943906844906</v>
      </c>
    </row>
    <row r="27" spans="1:8" x14ac:dyDescent="0.15">
      <c r="A27" t="s">
        <v>44</v>
      </c>
      <c r="B27">
        <v>269</v>
      </c>
      <c r="C27">
        <v>-1085.8248000000001</v>
      </c>
      <c r="E27">
        <v>2709.6496000000002</v>
      </c>
      <c r="F27">
        <v>2717.4437728818998</v>
      </c>
      <c r="G27">
        <v>77.764000000000095</v>
      </c>
      <c r="H27">
        <v>78.5027305226522</v>
      </c>
    </row>
    <row r="28" spans="1:8" x14ac:dyDescent="0.15">
      <c r="A28" t="s">
        <v>42</v>
      </c>
      <c r="B28">
        <v>270</v>
      </c>
      <c r="C28">
        <v>-1085.6278</v>
      </c>
      <c r="E28">
        <v>2711.2556</v>
      </c>
      <c r="F28">
        <v>2719.1081434642601</v>
      </c>
      <c r="G28">
        <v>79.369999999999905</v>
      </c>
      <c r="H28">
        <v>80.167101105013401</v>
      </c>
    </row>
    <row r="29" spans="1:8" x14ac:dyDescent="0.15">
      <c r="A29" t="s">
        <v>47</v>
      </c>
      <c r="B29">
        <v>265</v>
      </c>
      <c r="C29">
        <v>-1093.0379</v>
      </c>
      <c r="E29">
        <v>2716.0758000000001</v>
      </c>
      <c r="F29">
        <v>2723.6386989861098</v>
      </c>
      <c r="G29">
        <v>84.190200000000004</v>
      </c>
      <c r="H29">
        <v>84.697656626856798</v>
      </c>
    </row>
    <row r="30" spans="1:8" x14ac:dyDescent="0.15">
      <c r="A30" t="s">
        <v>43</v>
      </c>
      <c r="B30">
        <v>273</v>
      </c>
      <c r="C30">
        <v>-1084.9866</v>
      </c>
      <c r="E30">
        <v>2715.9731999999999</v>
      </c>
      <c r="F30">
        <v>2724.0021808404399</v>
      </c>
      <c r="G30">
        <v>84.087599999999796</v>
      </c>
      <c r="H30">
        <v>85.061138481195002</v>
      </c>
    </row>
    <row r="31" spans="1:8" x14ac:dyDescent="0.15">
      <c r="A31" t="s">
        <v>39</v>
      </c>
      <c r="B31">
        <v>265</v>
      </c>
      <c r="C31">
        <v>-1095.6658</v>
      </c>
      <c r="E31">
        <v>2721.3316</v>
      </c>
      <c r="F31">
        <v>2728.8944989861102</v>
      </c>
      <c r="G31">
        <v>89.445999999999898</v>
      </c>
      <c r="H31">
        <v>89.953456626856706</v>
      </c>
    </row>
    <row r="32" spans="1:8" x14ac:dyDescent="0.15">
      <c r="A32" t="s">
        <v>46</v>
      </c>
      <c r="B32">
        <v>269</v>
      </c>
      <c r="C32">
        <v>-1092.2127</v>
      </c>
      <c r="E32">
        <v>2722.4254000000001</v>
      </c>
      <c r="F32">
        <v>2730.2195728819001</v>
      </c>
      <c r="G32">
        <v>90.5398</v>
      </c>
      <c r="H32">
        <v>91.278530522652105</v>
      </c>
    </row>
    <row r="33" spans="1:8" x14ac:dyDescent="0.15">
      <c r="A33" t="s">
        <v>31</v>
      </c>
      <c r="B33">
        <v>263</v>
      </c>
      <c r="C33">
        <v>-1098.4166</v>
      </c>
      <c r="E33">
        <v>2722.8332</v>
      </c>
      <c r="F33">
        <v>2730.28178660087</v>
      </c>
      <c r="G33">
        <v>90.947599999999994</v>
      </c>
      <c r="H33">
        <v>91.340744241619603</v>
      </c>
    </row>
    <row r="34" spans="1:8" x14ac:dyDescent="0.15">
      <c r="A34" t="s">
        <v>40</v>
      </c>
      <c r="B34">
        <v>269</v>
      </c>
      <c r="C34">
        <v>-1094.5056999999999</v>
      </c>
      <c r="E34">
        <v>2727.0113999999999</v>
      </c>
      <c r="F34">
        <v>2734.8055728818999</v>
      </c>
      <c r="G34">
        <v>95.125799999999799</v>
      </c>
      <c r="H34">
        <v>95.864530522651904</v>
      </c>
    </row>
    <row r="35" spans="1:8" x14ac:dyDescent="0.15">
      <c r="A35" t="s">
        <v>34</v>
      </c>
      <c r="B35">
        <v>272</v>
      </c>
      <c r="C35">
        <v>-1093.9792</v>
      </c>
      <c r="E35">
        <v>2731.9584</v>
      </c>
      <c r="F35">
        <v>2739.9283474079598</v>
      </c>
      <c r="G35">
        <v>100.0728</v>
      </c>
      <c r="H35">
        <v>100.98730504871401</v>
      </c>
    </row>
    <row r="36" spans="1:8" x14ac:dyDescent="0.15">
      <c r="A36" t="s">
        <v>26</v>
      </c>
      <c r="B36">
        <v>254</v>
      </c>
      <c r="C36">
        <v>-1126.7968000000001</v>
      </c>
      <c r="E36">
        <v>2761.5936000000002</v>
      </c>
      <c r="F36">
        <v>2768.5386997212099</v>
      </c>
      <c r="G36">
        <v>129.708</v>
      </c>
      <c r="H36">
        <v>129.59765736195999</v>
      </c>
    </row>
    <row r="37" spans="1:8" x14ac:dyDescent="0.15">
      <c r="A37" t="s">
        <v>21</v>
      </c>
      <c r="B37">
        <v>258</v>
      </c>
      <c r="C37">
        <v>-1123.4833000000001</v>
      </c>
      <c r="E37">
        <v>2762.9666000000002</v>
      </c>
      <c r="F37">
        <v>2770.1332666666699</v>
      </c>
      <c r="G37">
        <v>131.08099999999999</v>
      </c>
      <c r="H37">
        <v>131.19222430741701</v>
      </c>
    </row>
    <row r="38" spans="1:8" x14ac:dyDescent="0.15">
      <c r="A38" t="s">
        <v>49</v>
      </c>
      <c r="B38">
        <v>264</v>
      </c>
      <c r="C38">
        <v>-1119.5175999999999</v>
      </c>
      <c r="E38">
        <v>2767.0351999999998</v>
      </c>
      <c r="F38">
        <v>2774.5408324428699</v>
      </c>
      <c r="G38">
        <v>135.14959999999999</v>
      </c>
      <c r="H38">
        <v>135.599790083621</v>
      </c>
    </row>
    <row r="39" spans="1:8" x14ac:dyDescent="0.15">
      <c r="A39" t="s">
        <v>19</v>
      </c>
      <c r="B39">
        <v>262</v>
      </c>
      <c r="C39">
        <v>-1122.3398</v>
      </c>
      <c r="E39">
        <v>2768.6795999999999</v>
      </c>
      <c r="F39">
        <v>2776.0713614245901</v>
      </c>
      <c r="G39">
        <v>136.79400000000001</v>
      </c>
      <c r="H39">
        <v>137.130319065338</v>
      </c>
    </row>
    <row r="40" spans="1:8" x14ac:dyDescent="0.15">
      <c r="A40" t="s">
        <v>48</v>
      </c>
      <c r="B40">
        <v>268</v>
      </c>
      <c r="C40">
        <v>-1118.3620000000001</v>
      </c>
      <c r="E40">
        <v>2772.7240000000002</v>
      </c>
      <c r="F40">
        <v>2780.4600231784498</v>
      </c>
      <c r="G40">
        <v>140.83840000000001</v>
      </c>
      <c r="H40">
        <v>141.51898081920399</v>
      </c>
    </row>
    <row r="41" spans="1:8" x14ac:dyDescent="0.15">
      <c r="A41" t="s">
        <v>24</v>
      </c>
      <c r="B41">
        <v>258</v>
      </c>
      <c r="C41">
        <v>-1152.1702</v>
      </c>
      <c r="E41">
        <v>2820.3404</v>
      </c>
      <c r="F41">
        <v>2827.5070666666702</v>
      </c>
      <c r="G41">
        <v>188.45480000000001</v>
      </c>
      <c r="H41">
        <v>188.566024307417</v>
      </c>
    </row>
    <row r="42" spans="1:8" x14ac:dyDescent="0.15">
      <c r="A42" t="s">
        <v>59</v>
      </c>
      <c r="B42">
        <v>263</v>
      </c>
      <c r="C42">
        <v>-1177.1396</v>
      </c>
      <c r="D42">
        <v>-174.72219999999999</v>
      </c>
      <c r="E42">
        <v>2880.2791999999999</v>
      </c>
      <c r="F42">
        <v>2887.7277866008699</v>
      </c>
      <c r="G42">
        <v>248.39359999999999</v>
      </c>
      <c r="H42">
        <v>248.78674424162</v>
      </c>
    </row>
    <row r="43" spans="1:8" x14ac:dyDescent="0.15">
      <c r="A43" t="s">
        <v>60</v>
      </c>
      <c r="B43">
        <v>265</v>
      </c>
      <c r="C43">
        <v>-1177.1387</v>
      </c>
      <c r="D43">
        <v>-174.72219999999999</v>
      </c>
      <c r="E43">
        <v>2884.2773999999999</v>
      </c>
      <c r="F43">
        <v>2891.8402989861102</v>
      </c>
      <c r="G43">
        <v>252.39179999999999</v>
      </c>
      <c r="H43">
        <v>252.89925662685701</v>
      </c>
    </row>
    <row r="44" spans="1:8" x14ac:dyDescent="0.15">
      <c r="A44" t="s">
        <v>51</v>
      </c>
      <c r="B44">
        <v>267</v>
      </c>
      <c r="C44">
        <v>-1175.9789000000001</v>
      </c>
      <c r="D44">
        <v>-174.72219999999999</v>
      </c>
      <c r="E44">
        <v>2885.9578000000001</v>
      </c>
      <c r="F44">
        <v>2893.63589431837</v>
      </c>
      <c r="G44">
        <v>254.07220000000001</v>
      </c>
      <c r="H44">
        <v>254.69485195911599</v>
      </c>
    </row>
    <row r="45" spans="1:8" x14ac:dyDescent="0.15">
      <c r="A45" t="s">
        <v>65</v>
      </c>
      <c r="B45">
        <v>273</v>
      </c>
      <c r="C45">
        <v>-1170.3227999999999</v>
      </c>
      <c r="D45">
        <v>-174.72219999999999</v>
      </c>
      <c r="E45">
        <v>2886.6455999999998</v>
      </c>
      <c r="F45">
        <v>2894.6745808404398</v>
      </c>
      <c r="G45">
        <v>254.76</v>
      </c>
      <c r="H45">
        <v>255.73353848119501</v>
      </c>
    </row>
    <row r="46" spans="1:8" x14ac:dyDescent="0.15">
      <c r="A46" t="s">
        <v>72</v>
      </c>
      <c r="B46">
        <v>262</v>
      </c>
      <c r="C46">
        <v>-1182.9706000000001</v>
      </c>
      <c r="D46">
        <v>-174.72219999999999</v>
      </c>
      <c r="E46">
        <v>2889.9412000000002</v>
      </c>
      <c r="F46">
        <v>2897.3329614245899</v>
      </c>
      <c r="G46">
        <v>258.05560000000003</v>
      </c>
      <c r="H46">
        <v>258.39191906533699</v>
      </c>
    </row>
    <row r="47" spans="1:8" x14ac:dyDescent="0.15">
      <c r="A47" t="s">
        <v>50</v>
      </c>
      <c r="B47">
        <v>278</v>
      </c>
      <c r="C47">
        <v>-1166.6429000000001</v>
      </c>
      <c r="D47">
        <v>-174.72219999999999</v>
      </c>
      <c r="E47">
        <v>2889.2858000000001</v>
      </c>
      <c r="F47">
        <v>2897.61326403264</v>
      </c>
      <c r="G47">
        <v>257.40019999999998</v>
      </c>
      <c r="H47">
        <v>258.67222167339003</v>
      </c>
    </row>
    <row r="48" spans="1:8" x14ac:dyDescent="0.15">
      <c r="A48" t="s">
        <v>52</v>
      </c>
      <c r="B48">
        <v>269</v>
      </c>
      <c r="C48">
        <v>-1175.9780000000001</v>
      </c>
      <c r="D48">
        <v>-174.72219999999999</v>
      </c>
      <c r="E48">
        <v>2889.9560000000001</v>
      </c>
      <c r="F48">
        <v>2897.7501728819002</v>
      </c>
      <c r="G48">
        <v>258.07040000000001</v>
      </c>
      <c r="H48">
        <v>258.80913052265203</v>
      </c>
    </row>
    <row r="49" spans="1:8" x14ac:dyDescent="0.15">
      <c r="A49" t="s">
        <v>64</v>
      </c>
      <c r="B49">
        <v>277</v>
      </c>
      <c r="C49">
        <v>-1168.8833</v>
      </c>
      <c r="D49">
        <v>-174.72219999999999</v>
      </c>
      <c r="E49">
        <v>2891.7665999999999</v>
      </c>
      <c r="F49">
        <v>2900.0339251382302</v>
      </c>
      <c r="G49">
        <v>259.88099999999997</v>
      </c>
      <c r="H49">
        <v>261.09288277897599</v>
      </c>
    </row>
    <row r="50" spans="1:8" x14ac:dyDescent="0.15">
      <c r="A50" t="s">
        <v>74</v>
      </c>
      <c r="B50">
        <v>264</v>
      </c>
      <c r="C50">
        <v>-1182.8352</v>
      </c>
      <c r="D50">
        <v>-174.72219999999999</v>
      </c>
      <c r="E50">
        <v>2893.6704</v>
      </c>
      <c r="F50">
        <v>2901.1760324428701</v>
      </c>
      <c r="G50">
        <v>261.78480000000002</v>
      </c>
      <c r="H50">
        <v>262.23499008362199</v>
      </c>
    </row>
    <row r="51" spans="1:8" x14ac:dyDescent="0.15">
      <c r="A51" t="s">
        <v>61</v>
      </c>
      <c r="B51">
        <v>266</v>
      </c>
      <c r="C51">
        <v>-1181.1905999999999</v>
      </c>
      <c r="D51">
        <v>-174.72219999999999</v>
      </c>
      <c r="E51">
        <v>2894.3811999999998</v>
      </c>
      <c r="F51">
        <v>2902.0015862660898</v>
      </c>
      <c r="G51">
        <v>262.49560000000002</v>
      </c>
      <c r="H51">
        <v>263.060543906845</v>
      </c>
    </row>
    <row r="52" spans="1:8" x14ac:dyDescent="0.15">
      <c r="A52" t="s">
        <v>63</v>
      </c>
      <c r="B52">
        <v>268</v>
      </c>
      <c r="C52">
        <v>-1181.1904</v>
      </c>
      <c r="D52">
        <v>-174.72219999999999</v>
      </c>
      <c r="E52">
        <v>2898.3807999999999</v>
      </c>
      <c r="F52">
        <v>2906.11682317845</v>
      </c>
      <c r="G52">
        <v>266.49520000000001</v>
      </c>
      <c r="H52">
        <v>267.175780819203</v>
      </c>
    </row>
    <row r="53" spans="1:8" x14ac:dyDescent="0.15">
      <c r="A53" t="s">
        <v>56</v>
      </c>
      <c r="B53">
        <v>270</v>
      </c>
      <c r="C53">
        <v>-1180.0299</v>
      </c>
      <c r="D53">
        <v>-174.72219999999999</v>
      </c>
      <c r="E53">
        <v>2900.0598</v>
      </c>
      <c r="F53">
        <v>2907.9123434642602</v>
      </c>
      <c r="G53">
        <v>268.17419999999998</v>
      </c>
      <c r="H53">
        <v>268.97130110501303</v>
      </c>
    </row>
    <row r="54" spans="1:8" x14ac:dyDescent="0.15">
      <c r="A54" t="s">
        <v>53</v>
      </c>
      <c r="B54">
        <v>282</v>
      </c>
      <c r="C54">
        <v>-1167.9367</v>
      </c>
      <c r="D54">
        <v>-174.72219999999999</v>
      </c>
      <c r="E54">
        <v>2899.8733999999999</v>
      </c>
      <c r="F54">
        <v>2908.4436319587599</v>
      </c>
      <c r="G54">
        <v>267.98779999999999</v>
      </c>
      <c r="H54">
        <v>269.50258959951401</v>
      </c>
    </row>
    <row r="55" spans="1:8" x14ac:dyDescent="0.15">
      <c r="A55" t="s">
        <v>62</v>
      </c>
      <c r="B55">
        <v>285</v>
      </c>
      <c r="C55">
        <v>-1165.6994999999999</v>
      </c>
      <c r="D55">
        <v>-174.72219999999999</v>
      </c>
      <c r="E55">
        <v>2901.3989999999999</v>
      </c>
      <c r="F55">
        <v>2910.1536318672502</v>
      </c>
      <c r="G55">
        <v>269.51339999999999</v>
      </c>
      <c r="H55">
        <v>271.212589507997</v>
      </c>
    </row>
    <row r="56" spans="1:8" x14ac:dyDescent="0.15">
      <c r="A56" t="s">
        <v>58</v>
      </c>
      <c r="B56">
        <v>272</v>
      </c>
      <c r="C56">
        <v>-1179.8748000000001</v>
      </c>
      <c r="D56">
        <v>-174.72219999999999</v>
      </c>
      <c r="E56">
        <v>2903.7496000000001</v>
      </c>
      <c r="F56">
        <v>2911.7195474079599</v>
      </c>
      <c r="G56">
        <v>271.86399999999998</v>
      </c>
      <c r="H56">
        <v>272.77850504871498</v>
      </c>
    </row>
    <row r="57" spans="1:8" x14ac:dyDescent="0.15">
      <c r="A57" t="s">
        <v>75</v>
      </c>
      <c r="B57">
        <v>265</v>
      </c>
      <c r="C57">
        <v>-1187.3391999999999</v>
      </c>
      <c r="D57">
        <v>-174.72219999999999</v>
      </c>
      <c r="E57">
        <v>2904.6783999999998</v>
      </c>
      <c r="F57">
        <v>2912.24129898611</v>
      </c>
      <c r="G57">
        <v>272.7928</v>
      </c>
      <c r="H57">
        <v>273.30025662685603</v>
      </c>
    </row>
    <row r="58" spans="1:8" x14ac:dyDescent="0.15">
      <c r="A58" t="s">
        <v>55</v>
      </c>
      <c r="B58">
        <v>286</v>
      </c>
      <c r="C58">
        <v>-1166.6124</v>
      </c>
      <c r="D58">
        <v>-174.72219999999999</v>
      </c>
      <c r="E58">
        <v>2905.2248</v>
      </c>
      <c r="F58">
        <v>2914.0413413533802</v>
      </c>
      <c r="G58">
        <v>273.33920000000001</v>
      </c>
      <c r="H58">
        <v>275.10029899413399</v>
      </c>
    </row>
    <row r="59" spans="1:8" x14ac:dyDescent="0.15">
      <c r="A59" t="s">
        <v>76</v>
      </c>
      <c r="B59">
        <v>267</v>
      </c>
      <c r="C59">
        <v>-1186.9721</v>
      </c>
      <c r="D59">
        <v>-174.72219999999999</v>
      </c>
      <c r="E59">
        <v>2907.9441999999999</v>
      </c>
      <c r="F59">
        <v>2915.6222943183602</v>
      </c>
      <c r="G59">
        <v>276.05860000000001</v>
      </c>
      <c r="H59">
        <v>276.681251959115</v>
      </c>
    </row>
    <row r="60" spans="1:8" x14ac:dyDescent="0.15">
      <c r="A60" t="s">
        <v>57</v>
      </c>
      <c r="B60">
        <v>289</v>
      </c>
      <c r="C60">
        <v>-1164.5278000000001</v>
      </c>
      <c r="D60">
        <v>-174.72219999999999</v>
      </c>
      <c r="E60">
        <v>2907.0556000000001</v>
      </c>
      <c r="F60">
        <v>2916.05919886126</v>
      </c>
      <c r="G60">
        <v>275.17</v>
      </c>
      <c r="H60">
        <v>277.11815650200703</v>
      </c>
    </row>
    <row r="61" spans="1:8" x14ac:dyDescent="0.15">
      <c r="A61" t="s">
        <v>71</v>
      </c>
      <c r="B61">
        <v>269</v>
      </c>
      <c r="C61">
        <v>-1186.1837</v>
      </c>
      <c r="D61">
        <v>-174.72219999999999</v>
      </c>
      <c r="E61">
        <v>2910.3674000000001</v>
      </c>
      <c r="F61">
        <v>2918.1615728819002</v>
      </c>
      <c r="G61">
        <v>278.48180000000002</v>
      </c>
      <c r="H61">
        <v>279.22053052265198</v>
      </c>
    </row>
    <row r="62" spans="1:8" x14ac:dyDescent="0.15">
      <c r="A62" t="s">
        <v>73</v>
      </c>
      <c r="B62">
        <v>284</v>
      </c>
      <c r="C62">
        <v>-1170.8838000000001</v>
      </c>
      <c r="D62">
        <v>-174.72219999999999</v>
      </c>
      <c r="E62">
        <v>2909.7676000000001</v>
      </c>
      <c r="F62">
        <v>2918.46054382988</v>
      </c>
      <c r="G62">
        <v>277.88200000000001</v>
      </c>
      <c r="H62">
        <v>279.519501470629</v>
      </c>
    </row>
    <row r="63" spans="1:8" x14ac:dyDescent="0.15">
      <c r="A63" t="s">
        <v>70</v>
      </c>
      <c r="B63">
        <v>281</v>
      </c>
      <c r="C63">
        <v>-1174.5768</v>
      </c>
      <c r="D63">
        <v>-174.72219999999999</v>
      </c>
      <c r="E63">
        <v>2911.1536000000001</v>
      </c>
      <c r="F63">
        <v>2919.6628080536898</v>
      </c>
      <c r="G63">
        <v>279.26799999999997</v>
      </c>
      <c r="H63">
        <v>280.72176569444201</v>
      </c>
    </row>
    <row r="64" spans="1:8" x14ac:dyDescent="0.15">
      <c r="A64" t="s">
        <v>66</v>
      </c>
      <c r="B64">
        <v>285</v>
      </c>
      <c r="C64">
        <v>-1170.9964</v>
      </c>
      <c r="D64">
        <v>-174.72219999999999</v>
      </c>
      <c r="E64">
        <v>2911.9928</v>
      </c>
      <c r="F64">
        <v>2920.7474318672498</v>
      </c>
      <c r="G64">
        <v>280.10719999999998</v>
      </c>
      <c r="H64">
        <v>281.80638950799698</v>
      </c>
    </row>
    <row r="65" spans="1:8" x14ac:dyDescent="0.15">
      <c r="A65" t="s">
        <v>77</v>
      </c>
      <c r="B65">
        <v>271</v>
      </c>
      <c r="C65">
        <v>-1185.8144</v>
      </c>
      <c r="D65">
        <v>-174.72219999999999</v>
      </c>
      <c r="E65">
        <v>2913.6288</v>
      </c>
      <c r="F65">
        <v>2921.5399349610898</v>
      </c>
      <c r="G65">
        <v>281.7432</v>
      </c>
      <c r="H65">
        <v>282.59889260184502</v>
      </c>
    </row>
    <row r="66" spans="1:8" x14ac:dyDescent="0.15">
      <c r="A66" t="s">
        <v>87</v>
      </c>
      <c r="B66">
        <v>254</v>
      </c>
      <c r="C66">
        <v>-1207.3475000000001</v>
      </c>
      <c r="D66">
        <v>-204.93010000000001</v>
      </c>
      <c r="E66">
        <v>2922.6950000000002</v>
      </c>
      <c r="F66">
        <v>2929.6400997212099</v>
      </c>
      <c r="G66">
        <v>290.80939999999998</v>
      </c>
      <c r="H66">
        <v>290.69905736196</v>
      </c>
    </row>
    <row r="67" spans="1:8" x14ac:dyDescent="0.15">
      <c r="A67" t="s">
        <v>88</v>
      </c>
      <c r="B67">
        <v>256</v>
      </c>
      <c r="C67">
        <v>-1207.3466000000001</v>
      </c>
      <c r="D67">
        <v>-204.93010000000001</v>
      </c>
      <c r="E67">
        <v>2926.6932000000002</v>
      </c>
      <c r="F67">
        <v>2933.74864235925</v>
      </c>
      <c r="G67">
        <v>294.80759999999998</v>
      </c>
      <c r="H67">
        <v>294.80759999999998</v>
      </c>
    </row>
    <row r="68" spans="1:8" x14ac:dyDescent="0.15">
      <c r="A68" t="s">
        <v>79</v>
      </c>
      <c r="B68">
        <v>258</v>
      </c>
      <c r="C68">
        <v>-1206.1867999999999</v>
      </c>
      <c r="D68">
        <v>-204.93010000000001</v>
      </c>
      <c r="E68">
        <v>2928.3735999999999</v>
      </c>
      <c r="F68">
        <v>2935.54026666667</v>
      </c>
      <c r="G68">
        <v>296.488</v>
      </c>
      <c r="H68">
        <v>296.59922430741699</v>
      </c>
    </row>
    <row r="69" spans="1:8" x14ac:dyDescent="0.15">
      <c r="A69" t="s">
        <v>93</v>
      </c>
      <c r="B69">
        <v>264</v>
      </c>
      <c r="C69">
        <v>-1200.5307</v>
      </c>
      <c r="D69">
        <v>-204.93010000000001</v>
      </c>
      <c r="E69">
        <v>2929.0614</v>
      </c>
      <c r="F69">
        <v>2936.5670324428702</v>
      </c>
      <c r="G69">
        <v>297.17579999999998</v>
      </c>
      <c r="H69">
        <v>297.62599008362201</v>
      </c>
    </row>
    <row r="70" spans="1:8" x14ac:dyDescent="0.15">
      <c r="A70" t="s">
        <v>54</v>
      </c>
      <c r="B70">
        <v>274</v>
      </c>
      <c r="C70">
        <v>-1190.9921999999999</v>
      </c>
      <c r="D70">
        <v>-174.72219999999999</v>
      </c>
      <c r="E70">
        <v>2929.9843999999998</v>
      </c>
      <c r="F70">
        <v>2938.0726352941201</v>
      </c>
      <c r="G70">
        <v>298.09879999999998</v>
      </c>
      <c r="H70">
        <v>299.13159293486802</v>
      </c>
    </row>
    <row r="71" spans="1:8" x14ac:dyDescent="0.15">
      <c r="A71" t="s">
        <v>100</v>
      </c>
      <c r="B71">
        <v>253</v>
      </c>
      <c r="C71">
        <v>-1213.1785</v>
      </c>
      <c r="D71">
        <v>-204.93010000000001</v>
      </c>
      <c r="E71">
        <v>2932.357</v>
      </c>
      <c r="F71">
        <v>2939.2472589395802</v>
      </c>
      <c r="G71">
        <v>300.47140000000002</v>
      </c>
      <c r="H71">
        <v>300.30621658033101</v>
      </c>
    </row>
    <row r="72" spans="1:8" x14ac:dyDescent="0.15">
      <c r="A72" t="s">
        <v>37</v>
      </c>
      <c r="B72">
        <v>248</v>
      </c>
      <c r="C72">
        <v>-1218.3389999999999</v>
      </c>
      <c r="E72">
        <v>2932.6779999999999</v>
      </c>
      <c r="F72">
        <v>2939.2973589880999</v>
      </c>
      <c r="G72">
        <v>300.79239999999999</v>
      </c>
      <c r="H72">
        <v>300.35631662885203</v>
      </c>
    </row>
    <row r="73" spans="1:8" x14ac:dyDescent="0.15">
      <c r="A73" t="s">
        <v>78</v>
      </c>
      <c r="B73">
        <v>269</v>
      </c>
      <c r="C73">
        <v>-1196.8507999999999</v>
      </c>
      <c r="D73">
        <v>-204.93010000000001</v>
      </c>
      <c r="E73">
        <v>2931.7015999999999</v>
      </c>
      <c r="F73">
        <v>2939.4957728818999</v>
      </c>
      <c r="G73">
        <v>299.81599999999997</v>
      </c>
      <c r="H73">
        <v>300.55473052265199</v>
      </c>
    </row>
    <row r="74" spans="1:8" x14ac:dyDescent="0.15">
      <c r="A74" t="s">
        <v>80</v>
      </c>
      <c r="B74">
        <v>260</v>
      </c>
      <c r="C74">
        <v>-1206.1858999999999</v>
      </c>
      <c r="D74">
        <v>-204.93010000000001</v>
      </c>
      <c r="E74">
        <v>2932.3717999999999</v>
      </c>
      <c r="F74">
        <v>2939.6505729271698</v>
      </c>
      <c r="G74">
        <v>300.4862</v>
      </c>
      <c r="H74">
        <v>300.70953056792001</v>
      </c>
    </row>
    <row r="75" spans="1:8" x14ac:dyDescent="0.15">
      <c r="A75" t="s">
        <v>92</v>
      </c>
      <c r="B75">
        <v>268</v>
      </c>
      <c r="C75">
        <v>-1199.0912000000001</v>
      </c>
      <c r="D75">
        <v>-204.93010000000001</v>
      </c>
      <c r="E75">
        <v>2934.1824000000001</v>
      </c>
      <c r="F75">
        <v>2941.9184231784502</v>
      </c>
      <c r="G75">
        <v>302.29680000000002</v>
      </c>
      <c r="H75">
        <v>302.97738081920397</v>
      </c>
    </row>
    <row r="76" spans="1:8" x14ac:dyDescent="0.15">
      <c r="A76" t="s">
        <v>102</v>
      </c>
      <c r="B76">
        <v>255</v>
      </c>
      <c r="C76">
        <v>-1213.0431000000001</v>
      </c>
      <c r="D76">
        <v>-204.93010000000001</v>
      </c>
      <c r="E76">
        <v>2936.0862000000002</v>
      </c>
      <c r="F76">
        <v>2943.08636084928</v>
      </c>
      <c r="G76">
        <v>304.20060000000001</v>
      </c>
      <c r="H76">
        <v>304.14531849003498</v>
      </c>
    </row>
    <row r="77" spans="1:8" x14ac:dyDescent="0.15">
      <c r="A77" t="s">
        <v>30</v>
      </c>
      <c r="B77">
        <v>252</v>
      </c>
      <c r="C77">
        <v>-1216.2199000000001</v>
      </c>
      <c r="E77">
        <v>2936.4398000000001</v>
      </c>
      <c r="F77">
        <v>2943.2754384689601</v>
      </c>
      <c r="G77">
        <v>304.55419999999998</v>
      </c>
      <c r="H77">
        <v>304.33439610971197</v>
      </c>
    </row>
    <row r="78" spans="1:8" x14ac:dyDescent="0.15">
      <c r="A78" t="s">
        <v>89</v>
      </c>
      <c r="B78">
        <v>257</v>
      </c>
      <c r="C78">
        <v>-1211.3985</v>
      </c>
      <c r="D78">
        <v>-204.93010000000001</v>
      </c>
      <c r="E78">
        <v>2936.797</v>
      </c>
      <c r="F78">
        <v>2943.90794428656</v>
      </c>
      <c r="G78">
        <v>304.91140000000001</v>
      </c>
      <c r="H78">
        <v>304.96690192730699</v>
      </c>
    </row>
    <row r="79" spans="1:8" x14ac:dyDescent="0.15">
      <c r="A79" t="s">
        <v>91</v>
      </c>
      <c r="B79">
        <v>259</v>
      </c>
      <c r="C79">
        <v>-1211.3983000000001</v>
      </c>
      <c r="D79">
        <v>-204.93010000000001</v>
      </c>
      <c r="E79">
        <v>2940.7966000000001</v>
      </c>
      <c r="F79">
        <v>2948.0192095350499</v>
      </c>
      <c r="G79">
        <v>308.911</v>
      </c>
      <c r="H79">
        <v>309.07816717579601</v>
      </c>
    </row>
    <row r="80" spans="1:8" x14ac:dyDescent="0.15">
      <c r="A80" t="s">
        <v>84</v>
      </c>
      <c r="B80">
        <v>261</v>
      </c>
      <c r="C80">
        <v>-1210.2378000000001</v>
      </c>
      <c r="D80">
        <v>-204.93010000000001</v>
      </c>
      <c r="E80">
        <v>2942.4756000000002</v>
      </c>
      <c r="F80">
        <v>2949.8107568785199</v>
      </c>
      <c r="G80">
        <v>310.58999999999997</v>
      </c>
      <c r="H80">
        <v>310.86971451927002</v>
      </c>
    </row>
    <row r="81" spans="1:8" x14ac:dyDescent="0.15">
      <c r="A81" t="s">
        <v>81</v>
      </c>
      <c r="B81">
        <v>273</v>
      </c>
      <c r="C81">
        <v>-1198.1446000000001</v>
      </c>
      <c r="D81">
        <v>-204.93010000000001</v>
      </c>
      <c r="E81">
        <v>2942.2892000000002</v>
      </c>
      <c r="F81">
        <v>2950.3181808404402</v>
      </c>
      <c r="G81">
        <v>310.40359999999998</v>
      </c>
      <c r="H81">
        <v>311.377138481195</v>
      </c>
    </row>
    <row r="82" spans="1:8" x14ac:dyDescent="0.15">
      <c r="A82" t="s">
        <v>90</v>
      </c>
      <c r="B82">
        <v>276</v>
      </c>
      <c r="C82">
        <v>-1195.9074000000001</v>
      </c>
      <c r="D82">
        <v>-204.93010000000001</v>
      </c>
      <c r="E82">
        <v>2943.8148000000001</v>
      </c>
      <c r="F82">
        <v>2952.02220740741</v>
      </c>
      <c r="G82">
        <v>311.92919999999998</v>
      </c>
      <c r="H82">
        <v>313.08116504815803</v>
      </c>
    </row>
    <row r="83" spans="1:8" x14ac:dyDescent="0.15">
      <c r="A83" t="s">
        <v>86</v>
      </c>
      <c r="B83">
        <v>263</v>
      </c>
      <c r="C83">
        <v>-1210.0826999999999</v>
      </c>
      <c r="D83">
        <v>-204.93010000000001</v>
      </c>
      <c r="E83">
        <v>2946.1653999999999</v>
      </c>
      <c r="F83">
        <v>2953.6139866008698</v>
      </c>
      <c r="G83">
        <v>314.27980000000002</v>
      </c>
      <c r="H83">
        <v>314.67294424161901</v>
      </c>
    </row>
    <row r="84" spans="1:8" x14ac:dyDescent="0.15">
      <c r="A84" t="s">
        <v>103</v>
      </c>
      <c r="B84">
        <v>256</v>
      </c>
      <c r="C84">
        <v>-1217.5471</v>
      </c>
      <c r="D84">
        <v>-204.93010000000001</v>
      </c>
      <c r="E84">
        <v>2947.0942</v>
      </c>
      <c r="F84">
        <v>2954.1496423592498</v>
      </c>
      <c r="G84">
        <v>315.20859999999999</v>
      </c>
      <c r="H84">
        <v>315.20859999999999</v>
      </c>
    </row>
    <row r="85" spans="1:8" x14ac:dyDescent="0.15">
      <c r="A85" t="s">
        <v>83</v>
      </c>
      <c r="B85">
        <v>277</v>
      </c>
      <c r="C85">
        <v>-1196.8203000000001</v>
      </c>
      <c r="D85">
        <v>-204.93010000000001</v>
      </c>
      <c r="E85">
        <v>2947.6406000000002</v>
      </c>
      <c r="F85">
        <v>2955.90792513823</v>
      </c>
      <c r="G85">
        <v>315.755</v>
      </c>
      <c r="H85">
        <v>316.96688277897601</v>
      </c>
    </row>
    <row r="86" spans="1:8" x14ac:dyDescent="0.15">
      <c r="A86" t="s">
        <v>104</v>
      </c>
      <c r="B86">
        <v>258</v>
      </c>
      <c r="C86">
        <v>-1217.18</v>
      </c>
      <c r="D86">
        <v>-204.93010000000001</v>
      </c>
      <c r="E86">
        <v>2950.36</v>
      </c>
      <c r="F86">
        <v>2957.5266666666698</v>
      </c>
      <c r="G86">
        <v>318.4744</v>
      </c>
      <c r="H86">
        <v>318.58562430741699</v>
      </c>
    </row>
    <row r="87" spans="1:8" x14ac:dyDescent="0.15">
      <c r="A87" t="s">
        <v>85</v>
      </c>
      <c r="B87">
        <v>280</v>
      </c>
      <c r="C87">
        <v>-1194.7357</v>
      </c>
      <c r="D87">
        <v>-204.93010000000001</v>
      </c>
      <c r="E87">
        <v>2949.4713999999999</v>
      </c>
      <c r="F87">
        <v>2957.9198054547401</v>
      </c>
      <c r="G87">
        <v>317.58580000000001</v>
      </c>
      <c r="H87">
        <v>318.97876309549099</v>
      </c>
    </row>
    <row r="88" spans="1:8" x14ac:dyDescent="0.15">
      <c r="A88" t="s">
        <v>69</v>
      </c>
      <c r="B88">
        <v>268</v>
      </c>
      <c r="C88">
        <v>-1208.1047000000001</v>
      </c>
      <c r="D88">
        <v>-174.72219999999999</v>
      </c>
      <c r="E88">
        <v>2952.2094000000002</v>
      </c>
      <c r="F88">
        <v>2959.9454231784498</v>
      </c>
      <c r="G88">
        <v>320.32380000000001</v>
      </c>
      <c r="H88">
        <v>321.00438081920299</v>
      </c>
    </row>
    <row r="89" spans="1:8" x14ac:dyDescent="0.15">
      <c r="A89" t="s">
        <v>99</v>
      </c>
      <c r="B89">
        <v>260</v>
      </c>
      <c r="C89">
        <v>-1216.3915999999999</v>
      </c>
      <c r="D89">
        <v>-204.93010000000001</v>
      </c>
      <c r="E89">
        <v>2952.7831999999999</v>
      </c>
      <c r="F89">
        <v>2960.0619729271698</v>
      </c>
      <c r="G89">
        <v>320.89760000000001</v>
      </c>
      <c r="H89">
        <v>321.12093056792003</v>
      </c>
    </row>
    <row r="90" spans="1:8" x14ac:dyDescent="0.15">
      <c r="A90" t="s">
        <v>101</v>
      </c>
      <c r="B90">
        <v>275</v>
      </c>
      <c r="C90">
        <v>-1201.0916999999999</v>
      </c>
      <c r="D90">
        <v>-204.93010000000001</v>
      </c>
      <c r="E90">
        <v>2952.1833999999999</v>
      </c>
      <c r="F90">
        <v>2960.33111080457</v>
      </c>
      <c r="G90">
        <v>320.2978</v>
      </c>
      <c r="H90">
        <v>321.39006844532298</v>
      </c>
    </row>
    <row r="91" spans="1:8" x14ac:dyDescent="0.15">
      <c r="A91" t="s">
        <v>98</v>
      </c>
      <c r="B91">
        <v>272</v>
      </c>
      <c r="C91">
        <v>-1204.7846999999999</v>
      </c>
      <c r="D91">
        <v>-204.93010000000001</v>
      </c>
      <c r="E91">
        <v>2953.5693999999999</v>
      </c>
      <c r="F91">
        <v>2961.5393474079601</v>
      </c>
      <c r="G91">
        <v>321.68380000000002</v>
      </c>
      <c r="H91">
        <v>322.598305048714</v>
      </c>
    </row>
    <row r="92" spans="1:8" x14ac:dyDescent="0.15">
      <c r="A92" t="s">
        <v>94</v>
      </c>
      <c r="B92">
        <v>276</v>
      </c>
      <c r="C92">
        <v>-1201.2043000000001</v>
      </c>
      <c r="D92">
        <v>-204.93010000000001</v>
      </c>
      <c r="E92">
        <v>2954.4086000000002</v>
      </c>
      <c r="F92">
        <v>2962.6160074074101</v>
      </c>
      <c r="G92">
        <v>322.52300000000002</v>
      </c>
      <c r="H92">
        <v>323.67496504815801</v>
      </c>
    </row>
    <row r="93" spans="1:8" x14ac:dyDescent="0.15">
      <c r="A93" t="s">
        <v>105</v>
      </c>
      <c r="B93">
        <v>262</v>
      </c>
      <c r="C93">
        <v>-1216.0223000000001</v>
      </c>
      <c r="D93">
        <v>-204.93010000000001</v>
      </c>
      <c r="E93">
        <v>2956.0446000000002</v>
      </c>
      <c r="F93">
        <v>2963.4363614245899</v>
      </c>
      <c r="G93">
        <v>324.15899999999999</v>
      </c>
      <c r="H93">
        <v>324.49531906533798</v>
      </c>
    </row>
    <row r="94" spans="1:8" x14ac:dyDescent="0.15">
      <c r="A94" t="s">
        <v>68</v>
      </c>
      <c r="B94">
        <v>288</v>
      </c>
      <c r="C94">
        <v>-1196.1498999999999</v>
      </c>
      <c r="D94">
        <v>-174.72219999999999</v>
      </c>
      <c r="E94">
        <v>2968.2997999999998</v>
      </c>
      <c r="F94">
        <v>2977.2408248146999</v>
      </c>
      <c r="G94">
        <v>336.41419999999999</v>
      </c>
      <c r="H94">
        <v>338.29978245544601</v>
      </c>
    </row>
    <row r="95" spans="1:8" x14ac:dyDescent="0.15">
      <c r="A95" t="s">
        <v>82</v>
      </c>
      <c r="B95">
        <v>265</v>
      </c>
      <c r="C95">
        <v>-1221.2001</v>
      </c>
      <c r="D95">
        <v>-204.93010000000001</v>
      </c>
      <c r="E95">
        <v>2972.4002</v>
      </c>
      <c r="F95">
        <v>2979.9630989861098</v>
      </c>
      <c r="G95">
        <v>340.51459999999997</v>
      </c>
      <c r="H95">
        <v>341.02205662685702</v>
      </c>
    </row>
    <row r="96" spans="1:8" x14ac:dyDescent="0.15">
      <c r="A96" t="s">
        <v>97</v>
      </c>
      <c r="B96">
        <v>259</v>
      </c>
      <c r="C96">
        <v>-1238.3126</v>
      </c>
      <c r="D96">
        <v>-204.93010000000001</v>
      </c>
      <c r="E96">
        <v>2994.6251999999999</v>
      </c>
      <c r="F96">
        <v>3001.8478095350501</v>
      </c>
      <c r="G96">
        <v>362.7396</v>
      </c>
      <c r="H96">
        <v>362.90676717579601</v>
      </c>
    </row>
    <row r="97" spans="1:8" x14ac:dyDescent="0.15">
      <c r="A97" t="s">
        <v>67</v>
      </c>
      <c r="B97">
        <v>266</v>
      </c>
      <c r="C97">
        <v>-1239.2452000000001</v>
      </c>
      <c r="D97">
        <v>-174.72219999999999</v>
      </c>
      <c r="E97">
        <v>3010.4904000000001</v>
      </c>
      <c r="F97">
        <v>3018.1107862660901</v>
      </c>
      <c r="G97">
        <v>378.60480000000001</v>
      </c>
      <c r="H97">
        <v>379.16974390684499</v>
      </c>
    </row>
    <row r="98" spans="1:8" x14ac:dyDescent="0.15">
      <c r="A98" t="s">
        <v>96</v>
      </c>
      <c r="B98">
        <v>279</v>
      </c>
      <c r="C98">
        <v>-1226.3578</v>
      </c>
      <c r="D98">
        <v>-204.93010000000001</v>
      </c>
      <c r="E98">
        <v>3010.7156</v>
      </c>
      <c r="F98">
        <v>3019.1034241262701</v>
      </c>
      <c r="G98">
        <v>378.83</v>
      </c>
      <c r="H98">
        <v>380.16238176701899</v>
      </c>
    </row>
    <row r="99" spans="1:8" x14ac:dyDescent="0.15">
      <c r="A99" t="s">
        <v>95</v>
      </c>
      <c r="B99">
        <v>257</v>
      </c>
      <c r="C99">
        <v>-1269.4530999999999</v>
      </c>
      <c r="D99">
        <v>-204.93010000000001</v>
      </c>
      <c r="E99">
        <v>3052.9061999999999</v>
      </c>
      <c r="F99">
        <v>3060.0171442865599</v>
      </c>
      <c r="G99">
        <v>421.0206</v>
      </c>
      <c r="H99">
        <v>421.07610192730698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A6" sqref="A6"/>
    </sheetView>
  </sheetViews>
  <sheetFormatPr defaultColWidth="9" defaultRowHeight="13.5" x14ac:dyDescent="0.15"/>
  <cols>
    <col min="1" max="1" width="28.25" customWidth="1"/>
    <col min="3" max="3" width="11.5"/>
    <col min="4" max="5" width="10.375"/>
    <col min="6" max="6" width="12.625"/>
    <col min="7" max="7" width="9.375"/>
    <col min="8" max="8" width="12.625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s="1" t="s">
        <v>8</v>
      </c>
      <c r="B2" s="1">
        <v>160</v>
      </c>
      <c r="C2" s="1">
        <v>-2117.6316000000002</v>
      </c>
      <c r="E2" s="1">
        <v>4555.2632000000003</v>
      </c>
      <c r="F2" s="1">
        <v>4559.7373641337399</v>
      </c>
      <c r="G2" s="1">
        <v>0</v>
      </c>
      <c r="H2" s="1">
        <v>0</v>
      </c>
    </row>
    <row r="3" spans="1:8" x14ac:dyDescent="0.15">
      <c r="A3" s="1" t="s">
        <v>9</v>
      </c>
      <c r="B3" s="1">
        <v>156</v>
      </c>
      <c r="C3" s="1">
        <v>-2123.8341999999998</v>
      </c>
      <c r="E3" s="1">
        <v>4559.6683999999996</v>
      </c>
      <c r="F3" s="1">
        <v>4563.9208524698297</v>
      </c>
      <c r="G3" s="1">
        <v>4.4051999999992404</v>
      </c>
      <c r="H3" s="1">
        <v>4.1834883360934301</v>
      </c>
    </row>
    <row r="4" spans="1:8" x14ac:dyDescent="0.15">
      <c r="A4" s="1" t="s">
        <v>12</v>
      </c>
      <c r="B4" s="1">
        <v>159</v>
      </c>
      <c r="C4" s="1">
        <v>-2121.3793999999998</v>
      </c>
      <c r="E4" s="1">
        <v>4560.7587999999996</v>
      </c>
      <c r="F4" s="1">
        <v>4565.1770007641499</v>
      </c>
      <c r="G4" s="1">
        <v>5.4955999999992899</v>
      </c>
      <c r="H4" s="1">
        <v>5.4396366304145003</v>
      </c>
    </row>
    <row r="5" spans="1:8" x14ac:dyDescent="0.15">
      <c r="A5" s="1" t="s">
        <v>13</v>
      </c>
      <c r="B5" s="1">
        <v>155</v>
      </c>
      <c r="C5" s="1">
        <v>-2127.2786999999998</v>
      </c>
      <c r="E5" s="1">
        <v>4564.5573999999997</v>
      </c>
      <c r="F5" s="1">
        <v>4568.7553166666703</v>
      </c>
      <c r="G5" s="1">
        <v>9.2941999999993605</v>
      </c>
      <c r="H5" s="1">
        <v>9.0179525329276693</v>
      </c>
    </row>
    <row r="6" spans="1:8" x14ac:dyDescent="0.15">
      <c r="A6" s="1" t="s">
        <v>25</v>
      </c>
      <c r="B6" s="1">
        <v>173</v>
      </c>
      <c r="C6" s="1">
        <v>-2112.7552000000001</v>
      </c>
      <c r="E6" s="1">
        <v>4571.5104000000001</v>
      </c>
      <c r="F6" s="1">
        <v>4576.7446201356297</v>
      </c>
      <c r="G6" s="1">
        <v>16.2471999999998</v>
      </c>
      <c r="H6" s="1">
        <v>17.0072560018898</v>
      </c>
    </row>
    <row r="7" spans="1:8" x14ac:dyDescent="0.15">
      <c r="A7" s="1" t="s">
        <v>27</v>
      </c>
      <c r="B7" s="1">
        <v>169</v>
      </c>
      <c r="C7" s="1">
        <v>-2118.7665000000002</v>
      </c>
      <c r="E7" s="1">
        <v>4575.5330000000004</v>
      </c>
      <c r="F7" s="1">
        <v>4580.5269162176301</v>
      </c>
      <c r="G7" s="1">
        <v>20.2698</v>
      </c>
      <c r="H7" s="1">
        <v>20.789552083886498</v>
      </c>
    </row>
    <row r="8" spans="1:8" x14ac:dyDescent="0.15">
      <c r="A8" s="1" t="s">
        <v>17</v>
      </c>
      <c r="B8" s="1">
        <v>164</v>
      </c>
      <c r="C8" s="1">
        <v>-2124.509</v>
      </c>
      <c r="E8" s="1">
        <v>4577.018</v>
      </c>
      <c r="F8" s="1">
        <v>4581.71958978369</v>
      </c>
      <c r="G8" s="1">
        <v>21.754799999999701</v>
      </c>
      <c r="H8" s="1">
        <v>21.9822256499465</v>
      </c>
    </row>
    <row r="9" spans="1:8" x14ac:dyDescent="0.15">
      <c r="A9" s="1" t="s">
        <v>23</v>
      </c>
      <c r="B9" s="1">
        <v>160</v>
      </c>
      <c r="C9" s="1">
        <v>-2130.7251000000001</v>
      </c>
      <c r="E9" s="1">
        <v>4581.4502000000002</v>
      </c>
      <c r="F9" s="1">
        <v>4585.9243641337398</v>
      </c>
      <c r="G9" s="1">
        <v>26.186999999999902</v>
      </c>
      <c r="H9" s="1">
        <v>26.186999999999902</v>
      </c>
    </row>
    <row r="10" spans="1:8" x14ac:dyDescent="0.15">
      <c r="A10" s="1" t="s">
        <v>11</v>
      </c>
      <c r="B10" s="1">
        <v>159</v>
      </c>
      <c r="C10" s="1">
        <v>-2133.9621000000002</v>
      </c>
      <c r="E10" s="1">
        <v>4585.9242000000004</v>
      </c>
      <c r="F10" s="1">
        <v>4590.3424007641497</v>
      </c>
      <c r="G10" s="1">
        <v>30.661000000000101</v>
      </c>
      <c r="H10" s="1">
        <v>30.605036630415299</v>
      </c>
    </row>
    <row r="11" spans="1:8" x14ac:dyDescent="0.15">
      <c r="A11" s="1" t="s">
        <v>10</v>
      </c>
      <c r="B11" s="1">
        <v>155</v>
      </c>
      <c r="C11" s="1">
        <v>-2139.2887999999998</v>
      </c>
      <c r="E11" s="1">
        <v>4588.5775999999996</v>
      </c>
      <c r="F11" s="1">
        <v>4592.7755166666702</v>
      </c>
      <c r="G11" s="1">
        <v>33.314399999999303</v>
      </c>
      <c r="H11" s="1">
        <v>33.038152532927597</v>
      </c>
    </row>
    <row r="12" spans="1:8" x14ac:dyDescent="0.15">
      <c r="A12" s="1" t="s">
        <v>34</v>
      </c>
      <c r="B12" s="1">
        <v>172</v>
      </c>
      <c r="C12" s="1">
        <v>-2128.8413</v>
      </c>
      <c r="E12" s="1">
        <v>4601.6826000000001</v>
      </c>
      <c r="F12" s="1">
        <v>4606.8562068851597</v>
      </c>
      <c r="G12" s="1">
        <v>46.419399999999797</v>
      </c>
      <c r="H12" s="1">
        <v>47.118842751421703</v>
      </c>
    </row>
    <row r="13" spans="1:8" x14ac:dyDescent="0.15">
      <c r="A13" s="1" t="s">
        <v>41</v>
      </c>
      <c r="B13" s="1">
        <v>168</v>
      </c>
      <c r="C13" s="1">
        <v>-2134.8469</v>
      </c>
      <c r="E13" s="1">
        <v>4605.6938</v>
      </c>
      <c r="F13" s="1">
        <v>4610.6285353784697</v>
      </c>
      <c r="G13" s="1">
        <v>50.4305999999997</v>
      </c>
      <c r="H13" s="1">
        <v>50.891171244726102</v>
      </c>
    </row>
    <row r="14" spans="1:8" x14ac:dyDescent="0.15">
      <c r="A14" s="1" t="s">
        <v>31</v>
      </c>
      <c r="B14" s="1">
        <v>163</v>
      </c>
      <c r="C14" s="1">
        <v>-2140.7730000000001</v>
      </c>
      <c r="E14" s="1">
        <v>4607.5460000000003</v>
      </c>
      <c r="F14" s="1">
        <v>4612.1901973592803</v>
      </c>
      <c r="G14" s="1">
        <v>52.282800000000002</v>
      </c>
      <c r="H14" s="1">
        <v>52.452833225538598</v>
      </c>
    </row>
    <row r="15" spans="1:8" x14ac:dyDescent="0.15">
      <c r="A15" s="1" t="s">
        <v>36</v>
      </c>
      <c r="B15" s="1">
        <v>159</v>
      </c>
      <c r="C15" s="1">
        <v>-2146.6765999999998</v>
      </c>
      <c r="E15" s="1">
        <v>4611.3531999999996</v>
      </c>
      <c r="F15" s="1">
        <v>4615.7714007641498</v>
      </c>
      <c r="G15" s="1">
        <v>56.0899999999992</v>
      </c>
      <c r="H15" s="1">
        <v>56.034036630414398</v>
      </c>
    </row>
    <row r="16" spans="1:8" x14ac:dyDescent="0.15">
      <c r="A16" s="1" t="s">
        <v>14</v>
      </c>
      <c r="B16" s="1">
        <v>159</v>
      </c>
      <c r="C16" s="1">
        <v>-2147.1878999999999</v>
      </c>
      <c r="E16" s="1">
        <v>4612.3757999999998</v>
      </c>
      <c r="F16" s="1">
        <v>4616.79400076415</v>
      </c>
      <c r="G16" s="1">
        <v>57.112599999999503</v>
      </c>
      <c r="H16" s="1">
        <v>57.056636630414701</v>
      </c>
    </row>
    <row r="17" spans="1:8" x14ac:dyDescent="0.15">
      <c r="A17" s="1" t="s">
        <v>29</v>
      </c>
      <c r="B17" s="1">
        <v>171</v>
      </c>
      <c r="C17" s="1">
        <v>-2135.0967999999998</v>
      </c>
      <c r="E17" s="1">
        <v>4612.1935999999996</v>
      </c>
      <c r="F17" s="1">
        <v>4617.3069518776101</v>
      </c>
      <c r="G17" s="1">
        <v>56.930399999999302</v>
      </c>
      <c r="H17" s="1">
        <v>57.569587743868397</v>
      </c>
    </row>
    <row r="18" spans="1:8" x14ac:dyDescent="0.15">
      <c r="A18" s="1" t="s">
        <v>28</v>
      </c>
      <c r="B18" s="1">
        <v>174</v>
      </c>
      <c r="C18" s="1">
        <v>-2132.0353</v>
      </c>
      <c r="E18" s="1">
        <v>4612.0706</v>
      </c>
      <c r="F18" s="1">
        <v>4617.36579172246</v>
      </c>
      <c r="G18" s="1">
        <v>56.807399999999703</v>
      </c>
      <c r="H18" s="1">
        <v>57.628427588720101</v>
      </c>
    </row>
    <row r="19" spans="1:8" x14ac:dyDescent="0.15">
      <c r="A19" s="1" t="s">
        <v>19</v>
      </c>
      <c r="B19" s="1">
        <v>162</v>
      </c>
      <c r="C19" s="1">
        <v>-2145.0264999999999</v>
      </c>
      <c r="E19" s="1">
        <v>4614.0529999999999</v>
      </c>
      <c r="F19" s="1">
        <v>4618.6401623382299</v>
      </c>
      <c r="G19" s="1">
        <v>58.789799999999602</v>
      </c>
      <c r="H19" s="1">
        <v>58.902798204487198</v>
      </c>
    </row>
    <row r="20" spans="1:8" x14ac:dyDescent="0.15">
      <c r="A20" t="s">
        <v>35</v>
      </c>
      <c r="B20">
        <v>167</v>
      </c>
      <c r="C20">
        <v>-2140.8832000000002</v>
      </c>
      <c r="E20">
        <v>4615.7664000000004</v>
      </c>
      <c r="F20">
        <v>4620.6423124087596</v>
      </c>
      <c r="G20">
        <v>60.503200000000099</v>
      </c>
      <c r="H20">
        <v>60.904948275020601</v>
      </c>
    </row>
    <row r="21" spans="1:8" x14ac:dyDescent="0.15">
      <c r="A21" s="1" t="s">
        <v>15</v>
      </c>
      <c r="B21" s="1">
        <v>155</v>
      </c>
      <c r="C21" s="1">
        <v>-2153.2467000000001</v>
      </c>
      <c r="E21" s="1">
        <v>4616.4934000000003</v>
      </c>
      <c r="F21" s="1">
        <v>4620.69131666667</v>
      </c>
      <c r="G21" s="1">
        <v>61.230200000000004</v>
      </c>
      <c r="H21" s="1">
        <v>60.953952532928298</v>
      </c>
    </row>
    <row r="22" spans="1:8" x14ac:dyDescent="0.15">
      <c r="A22" s="1" t="s">
        <v>33</v>
      </c>
      <c r="B22" s="1">
        <v>170</v>
      </c>
      <c r="C22" s="1">
        <v>-2138.0661</v>
      </c>
      <c r="E22" s="1">
        <v>4616.1322</v>
      </c>
      <c r="F22" s="1">
        <v>4621.1856550195598</v>
      </c>
      <c r="G22" s="1">
        <v>60.868999999999701</v>
      </c>
      <c r="H22" s="1">
        <v>61.448290885818103</v>
      </c>
    </row>
    <row r="23" spans="1:8" x14ac:dyDescent="0.15">
      <c r="A23" s="1" t="s">
        <v>21</v>
      </c>
      <c r="B23" s="1">
        <v>158</v>
      </c>
      <c r="C23" s="1">
        <v>-2151.0335</v>
      </c>
      <c r="D23" s="1"/>
      <c r="E23" s="1">
        <v>4618.067</v>
      </c>
      <c r="F23" s="1">
        <v>4622.4295944256301</v>
      </c>
      <c r="G23" s="1">
        <v>62.803799999999697</v>
      </c>
      <c r="H23" s="1">
        <v>62.692230291892898</v>
      </c>
    </row>
    <row r="24" spans="1:8" x14ac:dyDescent="0.15">
      <c r="A24" s="1" t="s">
        <v>18</v>
      </c>
      <c r="B24" s="1">
        <v>158</v>
      </c>
      <c r="C24" s="1">
        <v>-2152.241</v>
      </c>
      <c r="D24" s="1"/>
      <c r="E24" s="1">
        <v>4620.482</v>
      </c>
      <c r="F24" s="1">
        <v>4624.84459442563</v>
      </c>
      <c r="G24" s="1">
        <v>65.218799999999604</v>
      </c>
      <c r="H24" s="1">
        <v>65.107230291892805</v>
      </c>
    </row>
    <row r="25" spans="1:8" x14ac:dyDescent="0.15">
      <c r="A25" s="1" t="s">
        <v>32</v>
      </c>
      <c r="B25" s="1">
        <v>170</v>
      </c>
      <c r="C25" s="1">
        <v>-2140.6224000000002</v>
      </c>
      <c r="D25" s="1"/>
      <c r="E25" s="1">
        <v>4621.2448000000004</v>
      </c>
      <c r="F25" s="1">
        <v>4626.2982550195602</v>
      </c>
      <c r="G25" s="1">
        <v>65.9816000000001</v>
      </c>
      <c r="H25" s="1">
        <v>66.560890885818495</v>
      </c>
    </row>
    <row r="26" spans="1:8" x14ac:dyDescent="0.15">
      <c r="A26" s="1" t="s">
        <v>20</v>
      </c>
      <c r="B26" s="1">
        <v>154</v>
      </c>
      <c r="C26" s="1">
        <v>-2158.2275</v>
      </c>
      <c r="D26" s="1"/>
      <c r="E26" s="1">
        <v>4624.4549999999999</v>
      </c>
      <c r="F26" s="1">
        <v>4628.5987375227796</v>
      </c>
      <c r="G26" s="1">
        <v>69.191799999999603</v>
      </c>
      <c r="H26" s="1">
        <v>68.861373389045198</v>
      </c>
    </row>
    <row r="27" spans="1:8" x14ac:dyDescent="0.15">
      <c r="A27" s="1" t="s">
        <v>38</v>
      </c>
      <c r="B27" s="1">
        <v>166</v>
      </c>
      <c r="C27" s="1">
        <v>-2146.9544000000001</v>
      </c>
      <c r="D27" s="1"/>
      <c r="E27" s="1">
        <v>4625.9088000000002</v>
      </c>
      <c r="F27" s="1">
        <v>4630.7262472152197</v>
      </c>
      <c r="G27" s="1">
        <v>70.645599999999803</v>
      </c>
      <c r="H27" s="1">
        <v>70.988883081484303</v>
      </c>
    </row>
    <row r="28" spans="1:8" x14ac:dyDescent="0.15">
      <c r="A28" s="1" t="s">
        <v>30</v>
      </c>
      <c r="B28" s="1">
        <v>152</v>
      </c>
      <c r="C28" s="1">
        <v>-2161.4207000000001</v>
      </c>
      <c r="D28" s="1"/>
      <c r="E28" s="1">
        <v>4626.8414000000002</v>
      </c>
      <c r="F28" s="1">
        <v>4630.87784884145</v>
      </c>
      <c r="G28" s="1">
        <v>71.578199999999896</v>
      </c>
      <c r="H28" s="1">
        <v>71.140484707709206</v>
      </c>
    </row>
    <row r="29" spans="1:8" x14ac:dyDescent="0.15">
      <c r="A29" s="1" t="s">
        <v>40</v>
      </c>
      <c r="B29" s="1">
        <v>169</v>
      </c>
      <c r="C29" s="1">
        <v>-2145.9879000000001</v>
      </c>
      <c r="D29" s="1"/>
      <c r="E29" s="1">
        <v>4629.9758000000002</v>
      </c>
      <c r="F29" s="1">
        <v>4634.9697162176299</v>
      </c>
      <c r="G29" s="1">
        <v>74.712599999999796</v>
      </c>
      <c r="H29" s="1">
        <v>75.232352083886298</v>
      </c>
    </row>
    <row r="30" spans="1:8" x14ac:dyDescent="0.15">
      <c r="A30" s="1" t="s">
        <v>24</v>
      </c>
      <c r="B30" s="1">
        <v>158</v>
      </c>
      <c r="C30" s="1">
        <v>-2157.6981999999998</v>
      </c>
      <c r="D30" s="1"/>
      <c r="E30" s="1">
        <v>4631.3963999999996</v>
      </c>
      <c r="F30" s="1">
        <v>4635.7589944256297</v>
      </c>
      <c r="G30" s="1">
        <v>76.133199999999306</v>
      </c>
      <c r="H30" s="1">
        <v>76.021630291892507</v>
      </c>
    </row>
    <row r="31" spans="1:8" x14ac:dyDescent="0.15">
      <c r="A31" s="1" t="s">
        <v>39</v>
      </c>
      <c r="B31" s="1">
        <v>165</v>
      </c>
      <c r="C31" s="1">
        <v>-2152.0385999999999</v>
      </c>
      <c r="D31" s="1"/>
      <c r="E31" s="1">
        <v>4634.0771999999997</v>
      </c>
      <c r="F31" s="1">
        <v>4638.8365397046</v>
      </c>
      <c r="G31" s="1">
        <v>78.813999999999396</v>
      </c>
      <c r="H31" s="1">
        <v>79.099175570865597</v>
      </c>
    </row>
    <row r="32" spans="1:8" x14ac:dyDescent="0.15">
      <c r="A32" s="1" t="s">
        <v>26</v>
      </c>
      <c r="B32" s="1">
        <v>154</v>
      </c>
      <c r="C32" s="1">
        <v>-2163.8416999999999</v>
      </c>
      <c r="D32" s="1"/>
      <c r="E32" s="1">
        <v>4635.6833999999999</v>
      </c>
      <c r="F32" s="1">
        <v>4639.8271375227796</v>
      </c>
      <c r="G32" s="1">
        <v>80.420199999999596</v>
      </c>
      <c r="H32" s="1">
        <v>80.089773389045106</v>
      </c>
    </row>
    <row r="33" spans="1:8" x14ac:dyDescent="0.15">
      <c r="A33" s="1" t="s">
        <v>37</v>
      </c>
      <c r="B33" s="1">
        <v>148</v>
      </c>
      <c r="C33" s="1">
        <v>-2183.1691000000001</v>
      </c>
      <c r="D33" s="1"/>
      <c r="E33" s="1">
        <v>4662.3382000000001</v>
      </c>
      <c r="F33" s="1">
        <v>4666.1643473063205</v>
      </c>
      <c r="G33" s="1">
        <v>107.075</v>
      </c>
      <c r="H33" s="1">
        <v>106.426983172585</v>
      </c>
    </row>
    <row r="34" spans="1:8" x14ac:dyDescent="0.15">
      <c r="A34" s="1" t="s">
        <v>16</v>
      </c>
      <c r="B34" s="1">
        <v>158</v>
      </c>
      <c r="C34" s="1">
        <v>-2175.3667999999998</v>
      </c>
      <c r="D34" s="1"/>
      <c r="E34" s="1">
        <v>4666.7335999999996</v>
      </c>
      <c r="F34" s="1">
        <v>4671.0961944256296</v>
      </c>
      <c r="G34" s="1">
        <v>111.470399999999</v>
      </c>
      <c r="H34" s="1">
        <v>111.358830291892</v>
      </c>
    </row>
    <row r="35" spans="1:8" x14ac:dyDescent="0.15">
      <c r="A35" s="1" t="s">
        <v>22</v>
      </c>
      <c r="B35" s="1">
        <v>154</v>
      </c>
      <c r="C35" s="1">
        <v>-2181.4695999999999</v>
      </c>
      <c r="D35" s="1"/>
      <c r="E35" s="1">
        <v>4670.9391999999998</v>
      </c>
      <c r="F35" s="1">
        <v>4675.0829375227804</v>
      </c>
      <c r="G35" s="1">
        <v>115.67599999999899</v>
      </c>
      <c r="H35" s="1">
        <v>115.345573389045</v>
      </c>
    </row>
    <row r="36" spans="1:8" x14ac:dyDescent="0.15">
      <c r="A36" s="1" t="s">
        <v>42</v>
      </c>
      <c r="B36" s="1">
        <v>170</v>
      </c>
      <c r="C36" s="1">
        <v>-2166.1590999999999</v>
      </c>
      <c r="D36" s="1"/>
      <c r="E36" s="1">
        <v>4672.3181999999997</v>
      </c>
      <c r="F36" s="1">
        <v>4677.3716550195604</v>
      </c>
      <c r="G36" s="1">
        <v>117.054999999999</v>
      </c>
      <c r="H36" s="1">
        <v>117.634290885818</v>
      </c>
    </row>
    <row r="37" spans="1:8" x14ac:dyDescent="0.15">
      <c r="A37" s="1" t="s">
        <v>43</v>
      </c>
      <c r="B37" s="1">
        <v>173</v>
      </c>
      <c r="C37" s="1">
        <v>-2164.0693999999999</v>
      </c>
      <c r="D37" s="1"/>
      <c r="E37" s="1">
        <v>4674.1387999999997</v>
      </c>
      <c r="F37" s="1">
        <v>4679.3730201356302</v>
      </c>
      <c r="G37" s="1">
        <v>118.875599999999</v>
      </c>
      <c r="H37" s="1">
        <v>119.635656001889</v>
      </c>
    </row>
    <row r="38" spans="1:8" x14ac:dyDescent="0.15">
      <c r="A38" s="1" t="s">
        <v>45</v>
      </c>
      <c r="B38" s="1">
        <v>166</v>
      </c>
      <c r="C38" s="1">
        <v>-2172.1703000000002</v>
      </c>
      <c r="D38" s="1"/>
      <c r="E38" s="1">
        <v>4676.3406000000004</v>
      </c>
      <c r="F38" s="1">
        <v>4681.15804721522</v>
      </c>
      <c r="G38" s="1">
        <v>121.0774</v>
      </c>
      <c r="H38" s="1">
        <v>121.420683081485</v>
      </c>
    </row>
    <row r="39" spans="1:8" x14ac:dyDescent="0.15">
      <c r="A39" s="1" t="s">
        <v>44</v>
      </c>
      <c r="B39" s="1">
        <v>169</v>
      </c>
      <c r="C39" s="1">
        <v>-2170.1469000000002</v>
      </c>
      <c r="D39" s="1"/>
      <c r="E39" s="1">
        <v>4678.2938000000004</v>
      </c>
      <c r="F39" s="1">
        <v>4683.2877162176301</v>
      </c>
      <c r="G39" s="1">
        <v>123.03060000000001</v>
      </c>
      <c r="H39" s="1">
        <v>123.55035208388701</v>
      </c>
    </row>
    <row r="40" spans="1:8" x14ac:dyDescent="0.15">
      <c r="A40" s="1" t="s">
        <v>46</v>
      </c>
      <c r="B40" s="1">
        <v>169</v>
      </c>
      <c r="C40" s="1">
        <v>-2170.2755999999999</v>
      </c>
      <c r="D40" s="1"/>
      <c r="E40" s="1">
        <v>4678.5511999999999</v>
      </c>
      <c r="F40" s="1">
        <v>4683.5451162176296</v>
      </c>
      <c r="G40" s="1">
        <v>123.288</v>
      </c>
      <c r="H40" s="1">
        <v>123.807752083886</v>
      </c>
    </row>
    <row r="41" spans="1:8" x14ac:dyDescent="0.15">
      <c r="A41" s="1" t="s">
        <v>47</v>
      </c>
      <c r="B41" s="1">
        <v>165</v>
      </c>
      <c r="C41" s="1">
        <v>-2176.3609999999999</v>
      </c>
      <c r="D41" s="1"/>
      <c r="E41" s="1">
        <v>4682.7219999999998</v>
      </c>
      <c r="F41" s="1">
        <v>4687.4813397046</v>
      </c>
      <c r="G41" s="1">
        <v>127.458799999999</v>
      </c>
      <c r="H41" s="1">
        <v>127.743975570866</v>
      </c>
    </row>
    <row r="42" spans="1:8" x14ac:dyDescent="0.15">
      <c r="A42" s="1" t="s">
        <v>48</v>
      </c>
      <c r="B42" s="1">
        <v>168</v>
      </c>
      <c r="C42" s="1">
        <v>-2182.3697999999999</v>
      </c>
      <c r="D42" s="1"/>
      <c r="E42" s="1">
        <v>4700.7395999999999</v>
      </c>
      <c r="F42" s="1">
        <v>4705.6743353784696</v>
      </c>
      <c r="G42" s="1">
        <v>145.47640000000001</v>
      </c>
      <c r="H42" s="1">
        <v>145.93697124472601</v>
      </c>
    </row>
    <row r="43" spans="1:8" x14ac:dyDescent="0.15">
      <c r="A43" s="1" t="s">
        <v>49</v>
      </c>
      <c r="B43" s="1">
        <v>164</v>
      </c>
      <c r="C43" s="1">
        <v>-2188.3290000000002</v>
      </c>
      <c r="D43" s="1"/>
      <c r="E43" s="1">
        <v>4704.6580000000004</v>
      </c>
      <c r="F43" s="1">
        <v>4709.3595897836904</v>
      </c>
      <c r="G43" s="1">
        <v>149.3948</v>
      </c>
      <c r="H43" s="1">
        <v>149.62222564994701</v>
      </c>
    </row>
    <row r="44" spans="1:8" x14ac:dyDescent="0.15">
      <c r="A44" s="1" t="s">
        <v>51</v>
      </c>
      <c r="B44" s="1">
        <v>167</v>
      </c>
      <c r="C44" s="1">
        <v>-2333.7858999999999</v>
      </c>
      <c r="D44" s="1">
        <v>-349.60340000000002</v>
      </c>
      <c r="E44" s="1">
        <v>5001.5717999999997</v>
      </c>
      <c r="F44" s="1">
        <v>5006.4477124087598</v>
      </c>
      <c r="G44" s="1">
        <v>446.30859999999899</v>
      </c>
      <c r="H44" s="1">
        <v>446.71034827502001</v>
      </c>
    </row>
    <row r="45" spans="1:8" x14ac:dyDescent="0.15">
      <c r="A45" s="1" t="s">
        <v>50</v>
      </c>
      <c r="B45" s="1">
        <v>178</v>
      </c>
      <c r="C45" s="1">
        <v>-2323.7606999999998</v>
      </c>
      <c r="D45" s="1">
        <v>-349.60340000000002</v>
      </c>
      <c r="E45" s="1">
        <v>5003.5213999999996</v>
      </c>
      <c r="F45" s="1">
        <v>5009.06406330347</v>
      </c>
      <c r="G45" s="1">
        <v>448.25819999999999</v>
      </c>
      <c r="H45" s="1">
        <v>449.32669916973202</v>
      </c>
    </row>
    <row r="46" spans="1:8" x14ac:dyDescent="0.15">
      <c r="A46" s="1" t="s">
        <v>59</v>
      </c>
      <c r="B46" s="1">
        <v>163</v>
      </c>
      <c r="C46" s="1">
        <v>-2339.5610000000001</v>
      </c>
      <c r="D46" s="1">
        <v>-349.60340000000002</v>
      </c>
      <c r="E46" s="1">
        <v>5005.1220000000003</v>
      </c>
      <c r="F46" s="1">
        <v>5009.7661973592803</v>
      </c>
      <c r="G46" s="1">
        <v>449.85879999999997</v>
      </c>
      <c r="H46" s="1">
        <v>450.02883322553902</v>
      </c>
    </row>
    <row r="47" spans="1:8" x14ac:dyDescent="0.15">
      <c r="A47" s="1" t="s">
        <v>52</v>
      </c>
      <c r="B47" s="1">
        <v>169</v>
      </c>
      <c r="C47" s="1">
        <v>-2333.7864</v>
      </c>
      <c r="D47" s="1">
        <v>-349.60340000000002</v>
      </c>
      <c r="E47" s="1">
        <v>5005.5727999999999</v>
      </c>
      <c r="F47" s="1">
        <v>5010.5667162176296</v>
      </c>
      <c r="G47" s="1">
        <v>450.30959999999999</v>
      </c>
      <c r="H47" s="1">
        <v>450.82935208388602</v>
      </c>
    </row>
    <row r="48" spans="1:8" x14ac:dyDescent="0.15">
      <c r="A48" s="1" t="s">
        <v>54</v>
      </c>
      <c r="B48" s="1">
        <v>174</v>
      </c>
      <c r="C48" s="1">
        <v>-2329.7959000000001</v>
      </c>
      <c r="D48" s="1">
        <v>-349.60340000000002</v>
      </c>
      <c r="E48" s="1">
        <v>5007.5918000000001</v>
      </c>
      <c r="F48" s="1">
        <v>5012.8869917224602</v>
      </c>
      <c r="G48" s="1">
        <v>452.32859999999999</v>
      </c>
      <c r="H48" s="1">
        <v>453.14962758872002</v>
      </c>
    </row>
    <row r="49" spans="1:8" x14ac:dyDescent="0.15">
      <c r="A49" s="1" t="s">
        <v>56</v>
      </c>
      <c r="B49" s="1">
        <v>170</v>
      </c>
      <c r="C49" s="1">
        <v>-2334.076</v>
      </c>
      <c r="D49" s="1">
        <v>-349.60340000000002</v>
      </c>
      <c r="E49" s="1">
        <v>5008.152</v>
      </c>
      <c r="F49" s="1">
        <v>5013.2054550195598</v>
      </c>
      <c r="G49" s="1">
        <v>452.8888</v>
      </c>
      <c r="H49" s="1">
        <v>453.46809088581801</v>
      </c>
    </row>
    <row r="50" spans="1:8" x14ac:dyDescent="0.15">
      <c r="A50" s="1" t="s">
        <v>60</v>
      </c>
      <c r="B50" s="1">
        <v>165</v>
      </c>
      <c r="C50" s="1">
        <v>-2339.5612999999998</v>
      </c>
      <c r="D50" s="1">
        <v>-349.60340000000002</v>
      </c>
      <c r="E50" s="1">
        <v>5009.1225999999997</v>
      </c>
      <c r="F50" s="1">
        <v>5013.88193970461</v>
      </c>
      <c r="G50" s="1">
        <v>453.85939999999999</v>
      </c>
      <c r="H50" s="1">
        <v>454.14457557086598</v>
      </c>
    </row>
    <row r="51" spans="1:8" x14ac:dyDescent="0.15">
      <c r="A51" s="1" t="s">
        <v>58</v>
      </c>
      <c r="B51" s="1">
        <v>172</v>
      </c>
      <c r="C51" s="1">
        <v>-2334.0765000000001</v>
      </c>
      <c r="D51">
        <v>-349.60340000000002</v>
      </c>
      <c r="E51" s="1">
        <v>5012.1530000000002</v>
      </c>
      <c r="F51" s="1">
        <v>5017.3266068851599</v>
      </c>
      <c r="G51" s="1">
        <v>456.88979999999998</v>
      </c>
      <c r="H51" s="1">
        <v>457.58924275142198</v>
      </c>
    </row>
    <row r="52" spans="1:8" x14ac:dyDescent="0.15">
      <c r="A52" s="1" t="s">
        <v>61</v>
      </c>
      <c r="B52" s="1">
        <v>166</v>
      </c>
      <c r="C52" s="1">
        <v>-2340.3472999999999</v>
      </c>
      <c r="D52">
        <v>-349.60340000000002</v>
      </c>
      <c r="E52" s="1">
        <v>5012.6945999999998</v>
      </c>
      <c r="F52" s="1">
        <v>5017.5120472152203</v>
      </c>
      <c r="G52" s="1">
        <v>457.43139999999897</v>
      </c>
      <c r="H52" s="1">
        <v>457.774683081484</v>
      </c>
    </row>
    <row r="53" spans="1:8" x14ac:dyDescent="0.15">
      <c r="A53" s="1" t="s">
        <v>63</v>
      </c>
      <c r="B53" s="1">
        <v>168</v>
      </c>
      <c r="C53" s="1">
        <v>-2340.1037000000001</v>
      </c>
      <c r="D53">
        <v>-349.60340000000002</v>
      </c>
      <c r="E53" s="1">
        <v>5016.2074000000002</v>
      </c>
      <c r="F53" s="1">
        <v>5021.1421353784699</v>
      </c>
      <c r="G53" s="1">
        <v>460.94420000000002</v>
      </c>
      <c r="H53" s="1">
        <v>461.40477124472602</v>
      </c>
    </row>
    <row r="54" spans="1:8" x14ac:dyDescent="0.15">
      <c r="A54" s="1" t="s">
        <v>55</v>
      </c>
      <c r="B54" s="1">
        <v>186</v>
      </c>
      <c r="C54" s="1">
        <v>-2323.5953</v>
      </c>
      <c r="D54">
        <v>-349.60340000000002</v>
      </c>
      <c r="E54" s="1">
        <v>5019.1905999999999</v>
      </c>
      <c r="F54" s="1">
        <v>5025.2454350596199</v>
      </c>
      <c r="G54" s="1">
        <v>463.92739999999998</v>
      </c>
      <c r="H54" s="1">
        <v>465.50807092588298</v>
      </c>
    </row>
    <row r="55" spans="1:8" x14ac:dyDescent="0.15">
      <c r="A55" s="1" t="s">
        <v>53</v>
      </c>
      <c r="B55" s="1">
        <v>182</v>
      </c>
      <c r="C55" s="1">
        <v>-2329.6248999999998</v>
      </c>
      <c r="D55">
        <v>-349.60340000000002</v>
      </c>
      <c r="E55" s="1">
        <v>5023.2497999999996</v>
      </c>
      <c r="F55" s="1">
        <v>5029.0456757504598</v>
      </c>
      <c r="G55" s="1">
        <v>467.98660000000001</v>
      </c>
      <c r="H55" s="1">
        <v>469.30831161671802</v>
      </c>
    </row>
    <row r="56" spans="1:8" x14ac:dyDescent="0.15">
      <c r="A56" s="1" t="s">
        <v>57</v>
      </c>
      <c r="B56" s="1">
        <v>189</v>
      </c>
      <c r="C56" s="1">
        <v>-2323.703</v>
      </c>
      <c r="D56">
        <v>-349.60340000000002</v>
      </c>
      <c r="E56" s="1">
        <v>5025.4059999999999</v>
      </c>
      <c r="F56" s="1">
        <v>5031.6588295315996</v>
      </c>
      <c r="G56" s="1">
        <v>470.14280000000002</v>
      </c>
      <c r="H56" s="1">
        <v>471.92146539786398</v>
      </c>
    </row>
    <row r="57" spans="1:8" x14ac:dyDescent="0.15">
      <c r="A57" s="1" t="s">
        <v>67</v>
      </c>
      <c r="B57" s="1">
        <v>166</v>
      </c>
      <c r="C57" s="1">
        <v>-2349.1214</v>
      </c>
      <c r="D57">
        <v>-349.60340000000002</v>
      </c>
      <c r="E57" s="1">
        <v>5030.2428</v>
      </c>
      <c r="F57" s="1">
        <v>5035.0602472152204</v>
      </c>
      <c r="G57" s="1">
        <v>474.9796</v>
      </c>
      <c r="H57" s="1">
        <v>475.32288308148401</v>
      </c>
    </row>
    <row r="58" spans="1:8" x14ac:dyDescent="0.15">
      <c r="A58" s="1" t="s">
        <v>64</v>
      </c>
      <c r="B58" s="1">
        <v>177</v>
      </c>
      <c r="C58" s="1">
        <v>-2337.9072999999999</v>
      </c>
      <c r="D58">
        <v>-349.60340000000002</v>
      </c>
      <c r="E58" s="1">
        <v>5029.8145999999997</v>
      </c>
      <c r="F58" s="1">
        <v>5035.2948574360798</v>
      </c>
      <c r="G58" s="1">
        <v>474.5514</v>
      </c>
      <c r="H58" s="1">
        <v>475.55749330233698</v>
      </c>
    </row>
    <row r="59" spans="1:8" x14ac:dyDescent="0.15">
      <c r="A59" s="1" t="s">
        <v>62</v>
      </c>
      <c r="B59" s="1">
        <v>185</v>
      </c>
      <c r="C59" s="1">
        <v>-2330.0396000000001</v>
      </c>
      <c r="D59">
        <v>-349.60340000000002</v>
      </c>
      <c r="E59" s="1">
        <v>5030.0792000000001</v>
      </c>
      <c r="F59" s="1">
        <v>5036.0687561357699</v>
      </c>
      <c r="G59" s="1">
        <v>474.81599999999997</v>
      </c>
      <c r="H59" s="1">
        <v>476.33139200203101</v>
      </c>
    </row>
    <row r="60" spans="1:8" x14ac:dyDescent="0.15">
      <c r="A60" s="1" t="s">
        <v>65</v>
      </c>
      <c r="B60" s="1">
        <v>173</v>
      </c>
      <c r="C60" s="1">
        <v>-2343.8087999999998</v>
      </c>
      <c r="D60">
        <v>-349.60340000000002</v>
      </c>
      <c r="E60" s="1">
        <v>5033.6175999999996</v>
      </c>
      <c r="F60" s="1">
        <v>5038.8518201356301</v>
      </c>
      <c r="G60" s="1">
        <v>478.3544</v>
      </c>
      <c r="H60" s="1">
        <v>479.11445600189001</v>
      </c>
    </row>
    <row r="61" spans="1:8" x14ac:dyDescent="0.15">
      <c r="A61" s="1" t="s">
        <v>72</v>
      </c>
      <c r="B61" s="1">
        <v>162</v>
      </c>
      <c r="C61" s="1">
        <v>-2355.1343999999999</v>
      </c>
      <c r="D61">
        <v>-349.60340000000002</v>
      </c>
      <c r="E61" s="1">
        <v>5034.2687999999998</v>
      </c>
      <c r="F61" s="1">
        <v>5038.8559623382298</v>
      </c>
      <c r="G61" s="1">
        <v>479.00560000000002</v>
      </c>
      <c r="H61" s="1">
        <v>479.118598204487</v>
      </c>
    </row>
    <row r="62" spans="1:8" x14ac:dyDescent="0.15">
      <c r="A62" s="1" t="s">
        <v>69</v>
      </c>
      <c r="B62" s="1">
        <v>168</v>
      </c>
      <c r="C62" s="1">
        <v>-2349.2125999999998</v>
      </c>
      <c r="D62">
        <v>-349.60340000000002</v>
      </c>
      <c r="E62" s="1">
        <v>5034.4251999999997</v>
      </c>
      <c r="F62" s="1">
        <v>5039.3599353784703</v>
      </c>
      <c r="G62" s="1">
        <v>479.16199999999998</v>
      </c>
      <c r="H62" s="1">
        <v>479.622571244727</v>
      </c>
    </row>
    <row r="63" spans="1:8" x14ac:dyDescent="0.15">
      <c r="A63" s="1" t="s">
        <v>71</v>
      </c>
      <c r="B63" s="1">
        <v>169</v>
      </c>
      <c r="C63" s="1">
        <v>-2349.1156000000001</v>
      </c>
      <c r="D63">
        <v>-349.60340000000002</v>
      </c>
      <c r="E63" s="1">
        <v>5036.2312000000002</v>
      </c>
      <c r="F63" s="1">
        <v>5041.2251162176299</v>
      </c>
      <c r="G63" s="1">
        <v>480.96800000000002</v>
      </c>
      <c r="H63" s="1">
        <v>481.48775208388599</v>
      </c>
    </row>
    <row r="64" spans="1:8" x14ac:dyDescent="0.15">
      <c r="A64" s="1" t="s">
        <v>74</v>
      </c>
      <c r="B64" s="1">
        <v>164</v>
      </c>
      <c r="C64" s="1">
        <v>-2355.1071999999999</v>
      </c>
      <c r="D64">
        <v>-349.60340000000002</v>
      </c>
      <c r="E64" s="1">
        <v>5038.2143999999998</v>
      </c>
      <c r="F64" s="1">
        <v>5042.9159897836898</v>
      </c>
      <c r="G64" s="1">
        <v>482.95119999999997</v>
      </c>
      <c r="H64" s="1">
        <v>483.17862564994601</v>
      </c>
    </row>
    <row r="65" spans="1:8" x14ac:dyDescent="0.15">
      <c r="A65" s="1" t="s">
        <v>75</v>
      </c>
      <c r="B65" s="1">
        <v>165</v>
      </c>
      <c r="C65" s="1">
        <v>-2355.2329</v>
      </c>
      <c r="D65">
        <v>-349.60340000000002</v>
      </c>
      <c r="E65" s="1">
        <v>5040.4657999999999</v>
      </c>
      <c r="F65" s="1">
        <v>5045.2251397046002</v>
      </c>
      <c r="G65" s="1">
        <v>485.20260000000002</v>
      </c>
      <c r="H65" s="1">
        <v>485.48777557086601</v>
      </c>
    </row>
    <row r="66" spans="1:8" x14ac:dyDescent="0.15">
      <c r="A66" s="1" t="s">
        <v>77</v>
      </c>
      <c r="B66" s="1">
        <v>171</v>
      </c>
      <c r="C66" s="1">
        <v>-2349.0808000000002</v>
      </c>
      <c r="D66">
        <v>-349.60340000000002</v>
      </c>
      <c r="E66" s="1">
        <v>5040.1616000000004</v>
      </c>
      <c r="F66" s="1">
        <v>5045.27495187761</v>
      </c>
      <c r="G66" s="1">
        <v>484.89839999999998</v>
      </c>
      <c r="H66" s="1">
        <v>485.53758774386898</v>
      </c>
    </row>
    <row r="67" spans="1:8" x14ac:dyDescent="0.15">
      <c r="A67" s="1" t="s">
        <v>76</v>
      </c>
      <c r="B67" s="1">
        <v>167</v>
      </c>
      <c r="C67" s="1">
        <v>-2355.1961999999999</v>
      </c>
      <c r="D67">
        <v>-349.60340000000002</v>
      </c>
      <c r="E67" s="1">
        <v>5044.3923999999997</v>
      </c>
      <c r="F67" s="1">
        <v>5049.2683124087598</v>
      </c>
      <c r="G67" s="1">
        <v>489.129199999999</v>
      </c>
      <c r="H67" s="1">
        <v>489.53094827502002</v>
      </c>
    </row>
    <row r="68" spans="1:8" x14ac:dyDescent="0.15">
      <c r="A68" s="1" t="s">
        <v>66</v>
      </c>
      <c r="B68" s="1">
        <v>185</v>
      </c>
      <c r="C68" s="1">
        <v>-2337.4834000000001</v>
      </c>
      <c r="D68">
        <v>-349.60340000000002</v>
      </c>
      <c r="E68" s="1">
        <v>5044.9668000000001</v>
      </c>
      <c r="F68" s="1">
        <v>5050.95635613577</v>
      </c>
      <c r="G68" s="1">
        <v>489.70359999999999</v>
      </c>
      <c r="H68" s="1">
        <v>491.21899200203097</v>
      </c>
    </row>
    <row r="69" spans="1:8" x14ac:dyDescent="0.15">
      <c r="A69" s="1" t="s">
        <v>70</v>
      </c>
      <c r="B69" s="1">
        <v>181</v>
      </c>
      <c r="C69" s="1">
        <v>-2343.3878</v>
      </c>
      <c r="D69">
        <v>-349.60340000000002</v>
      </c>
      <c r="E69" s="1">
        <v>5048.7755999999999</v>
      </c>
      <c r="F69" s="1">
        <v>5054.5076341047497</v>
      </c>
      <c r="G69" s="1">
        <v>493.51240000000001</v>
      </c>
      <c r="H69" s="1">
        <v>494.770269971012</v>
      </c>
    </row>
    <row r="70" spans="1:8" x14ac:dyDescent="0.15">
      <c r="A70" s="1" t="s">
        <v>68</v>
      </c>
      <c r="B70" s="1">
        <v>188</v>
      </c>
      <c r="C70" s="1">
        <v>-2337.5565999999999</v>
      </c>
      <c r="D70">
        <v>-349.60340000000002</v>
      </c>
      <c r="E70" s="1">
        <v>5051.1131999999998</v>
      </c>
      <c r="F70" s="1">
        <v>5057.2996716636198</v>
      </c>
      <c r="G70" s="1">
        <v>495.849999999999</v>
      </c>
      <c r="H70" s="1">
        <v>497.56230752988102</v>
      </c>
    </row>
    <row r="71" spans="1:8" x14ac:dyDescent="0.15">
      <c r="A71" s="1" t="s">
        <v>73</v>
      </c>
      <c r="B71" s="1">
        <v>184</v>
      </c>
      <c r="C71" s="1">
        <v>-2343.5695000000001</v>
      </c>
      <c r="D71">
        <v>-349.60340000000002</v>
      </c>
      <c r="E71" s="1">
        <v>5055.1390000000001</v>
      </c>
      <c r="F71" s="1">
        <v>5061.0636366721801</v>
      </c>
      <c r="G71" s="1">
        <v>499.87580000000003</v>
      </c>
      <c r="H71" s="1">
        <v>501.32627253843901</v>
      </c>
    </row>
    <row r="72" spans="1:8" x14ac:dyDescent="0.15">
      <c r="A72" s="1" t="s">
        <v>79</v>
      </c>
      <c r="B72" s="1">
        <v>158</v>
      </c>
      <c r="C72" s="1">
        <v>-2371.0167999999999</v>
      </c>
      <c r="D72" s="1">
        <v>-386.83429999999998</v>
      </c>
      <c r="E72" s="1">
        <v>5058.0335999999998</v>
      </c>
      <c r="F72" s="1">
        <v>5062.3961944256298</v>
      </c>
      <c r="G72" s="1">
        <v>502.77039999999897</v>
      </c>
      <c r="H72" s="1">
        <v>502.65883029189303</v>
      </c>
    </row>
    <row r="73" spans="1:8" x14ac:dyDescent="0.15">
      <c r="A73" s="1" t="s">
        <v>78</v>
      </c>
      <c r="B73" s="1">
        <v>169</v>
      </c>
      <c r="C73" s="1">
        <v>-2360.9915999999998</v>
      </c>
      <c r="D73" s="1">
        <v>-386.83429999999998</v>
      </c>
      <c r="E73" s="1">
        <v>5059.9831999999997</v>
      </c>
      <c r="F73" s="1">
        <v>5064.9771162176303</v>
      </c>
      <c r="G73" s="1">
        <v>504.72</v>
      </c>
      <c r="H73" s="1">
        <v>505.23975208388703</v>
      </c>
    </row>
    <row r="74" spans="1:8" x14ac:dyDescent="0.15">
      <c r="A74" s="1" t="s">
        <v>87</v>
      </c>
      <c r="B74" s="1">
        <v>154</v>
      </c>
      <c r="C74" s="1">
        <v>-2376.7919000000002</v>
      </c>
      <c r="D74" s="1">
        <v>-386.83429999999998</v>
      </c>
      <c r="E74" s="1">
        <v>5061.5838000000003</v>
      </c>
      <c r="F74" s="1">
        <v>5065.72753752278</v>
      </c>
      <c r="G74" s="1">
        <v>506.32060000000001</v>
      </c>
      <c r="H74" s="1">
        <v>505.99017338904599</v>
      </c>
    </row>
    <row r="75" spans="1:8" x14ac:dyDescent="0.15">
      <c r="A75" s="1" t="s">
        <v>80</v>
      </c>
      <c r="B75" s="1">
        <v>160</v>
      </c>
      <c r="C75" s="1">
        <v>-2371.0173</v>
      </c>
      <c r="D75" s="1">
        <v>-386.83429999999998</v>
      </c>
      <c r="E75" s="1">
        <v>5062.0346</v>
      </c>
      <c r="F75" s="1">
        <v>5066.5087641337404</v>
      </c>
      <c r="G75" s="1">
        <v>506.77140000000003</v>
      </c>
      <c r="H75" s="1">
        <v>506.77140000000003</v>
      </c>
    </row>
    <row r="76" spans="1:8" x14ac:dyDescent="0.15">
      <c r="A76" s="1" t="s">
        <v>82</v>
      </c>
      <c r="B76" s="1">
        <v>165</v>
      </c>
      <c r="C76" s="1">
        <v>-2367.0268000000001</v>
      </c>
      <c r="D76" s="1">
        <v>-386.83429999999998</v>
      </c>
      <c r="E76" s="1">
        <v>5064.0536000000002</v>
      </c>
      <c r="F76" s="1">
        <v>5068.8129397046096</v>
      </c>
      <c r="G76" s="1">
        <v>508.79039999999998</v>
      </c>
      <c r="H76" s="1">
        <v>509.07557557086602</v>
      </c>
    </row>
    <row r="77" spans="1:8" x14ac:dyDescent="0.15">
      <c r="A77" s="1" t="s">
        <v>84</v>
      </c>
      <c r="B77" s="1">
        <v>161</v>
      </c>
      <c r="C77" s="1">
        <v>-2371.3069</v>
      </c>
      <c r="D77" s="1">
        <v>-386.83429999999998</v>
      </c>
      <c r="E77" s="1">
        <v>5064.6138000000001</v>
      </c>
      <c r="F77" s="1">
        <v>5069.1442846274103</v>
      </c>
      <c r="G77" s="1">
        <v>509.35059999999999</v>
      </c>
      <c r="H77" s="1">
        <v>509.40692049367101</v>
      </c>
    </row>
    <row r="78" spans="1:8" x14ac:dyDescent="0.15">
      <c r="A78" s="1" t="s">
        <v>88</v>
      </c>
      <c r="B78" s="1">
        <v>156</v>
      </c>
      <c r="C78" s="1">
        <v>-2376.7921999999999</v>
      </c>
      <c r="D78" s="1">
        <v>-386.83429999999998</v>
      </c>
      <c r="E78" s="1">
        <v>5065.5843999999997</v>
      </c>
      <c r="F78" s="1">
        <v>5069.8368524698299</v>
      </c>
      <c r="G78" s="1">
        <v>510.32119999999901</v>
      </c>
      <c r="H78" s="1">
        <v>510.099488336094</v>
      </c>
    </row>
    <row r="79" spans="1:8" x14ac:dyDescent="0.15">
      <c r="A79" s="1" t="s">
        <v>86</v>
      </c>
      <c r="B79" s="1">
        <v>163</v>
      </c>
      <c r="C79" s="1">
        <v>-2371.3074000000001</v>
      </c>
      <c r="D79" s="1">
        <v>-386.83429999999998</v>
      </c>
      <c r="E79" s="1">
        <v>5068.6148000000003</v>
      </c>
      <c r="F79" s="1">
        <v>5073.2589973592803</v>
      </c>
      <c r="G79" s="1">
        <v>513.35159999999905</v>
      </c>
      <c r="H79" s="1">
        <v>513.52163322553804</v>
      </c>
    </row>
    <row r="80" spans="1:8" x14ac:dyDescent="0.15">
      <c r="A80" s="1" t="s">
        <v>89</v>
      </c>
      <c r="B80" s="1">
        <v>157</v>
      </c>
      <c r="C80" s="1">
        <v>-2377.5781999999999</v>
      </c>
      <c r="D80" s="1">
        <v>-386.83429999999998</v>
      </c>
      <c r="E80" s="1">
        <v>5069.1563999999998</v>
      </c>
      <c r="F80" s="1">
        <v>5073.4637450251803</v>
      </c>
      <c r="G80" s="1">
        <v>513.89319999999998</v>
      </c>
      <c r="H80" s="1">
        <v>513.72638089143902</v>
      </c>
    </row>
    <row r="81" spans="1:8" x14ac:dyDescent="0.15">
      <c r="A81" s="1" t="s">
        <v>91</v>
      </c>
      <c r="B81" s="1">
        <v>159</v>
      </c>
      <c r="C81" s="1">
        <v>-2377.3346000000001</v>
      </c>
      <c r="D81" s="1">
        <v>-386.83429999999998</v>
      </c>
      <c r="E81" s="1">
        <v>5072.6692000000003</v>
      </c>
      <c r="F81" s="1">
        <v>5077.0874007641496</v>
      </c>
      <c r="G81" s="1">
        <v>517.40599999999995</v>
      </c>
      <c r="H81" s="1">
        <v>517.35003663041505</v>
      </c>
    </row>
    <row r="82" spans="1:8" x14ac:dyDescent="0.15">
      <c r="A82" s="1" t="s">
        <v>83</v>
      </c>
      <c r="B82" s="1">
        <v>177</v>
      </c>
      <c r="C82" s="1">
        <v>-2360.8262</v>
      </c>
      <c r="D82" s="1">
        <v>-386.83429999999998</v>
      </c>
      <c r="E82" s="1">
        <v>5075.6523999999999</v>
      </c>
      <c r="F82" s="1">
        <v>5081.1326574360801</v>
      </c>
      <c r="G82" s="1">
        <v>520.38919999999996</v>
      </c>
      <c r="H82" s="1">
        <v>521.395293302337</v>
      </c>
    </row>
    <row r="83" spans="1:8" x14ac:dyDescent="0.15">
      <c r="A83" s="1" t="s">
        <v>81</v>
      </c>
      <c r="B83" s="1">
        <v>173</v>
      </c>
      <c r="C83" s="1">
        <v>-2366.8557999999998</v>
      </c>
      <c r="D83" s="1">
        <v>-386.83429999999998</v>
      </c>
      <c r="E83" s="1">
        <v>5079.7115999999996</v>
      </c>
      <c r="F83" s="1">
        <v>5084.9458201356301</v>
      </c>
      <c r="G83" s="1">
        <v>524.44839999999999</v>
      </c>
      <c r="H83" s="1">
        <v>525.20845600189</v>
      </c>
    </row>
    <row r="84" spans="1:8" x14ac:dyDescent="0.15">
      <c r="A84" s="1" t="s">
        <v>85</v>
      </c>
      <c r="B84" s="1">
        <v>180</v>
      </c>
      <c r="C84" s="1">
        <v>-2360.9339</v>
      </c>
      <c r="D84" s="1">
        <v>-386.83429999999998</v>
      </c>
      <c r="E84" s="1">
        <v>5081.8678</v>
      </c>
      <c r="F84" s="1">
        <v>5087.5363515441504</v>
      </c>
      <c r="G84" s="1">
        <v>526.6046</v>
      </c>
      <c r="H84" s="1">
        <v>527.79898741041097</v>
      </c>
    </row>
    <row r="85" spans="1:8" x14ac:dyDescent="0.15">
      <c r="A85" s="1" t="s">
        <v>95</v>
      </c>
      <c r="B85" s="1">
        <v>157</v>
      </c>
      <c r="C85" s="1">
        <v>-2386.3523</v>
      </c>
      <c r="D85" s="1">
        <v>-386.83429999999998</v>
      </c>
      <c r="E85" s="1">
        <v>5086.7046</v>
      </c>
      <c r="F85" s="1">
        <v>5091.0119450251796</v>
      </c>
      <c r="G85" s="1">
        <v>531.44140000000004</v>
      </c>
      <c r="H85" s="1">
        <v>531.27458089143897</v>
      </c>
    </row>
    <row r="86" spans="1:8" x14ac:dyDescent="0.15">
      <c r="A86" s="1" t="s">
        <v>92</v>
      </c>
      <c r="B86" s="1">
        <v>168</v>
      </c>
      <c r="C86" s="1">
        <v>-2375.1381999999999</v>
      </c>
      <c r="D86" s="1">
        <v>-386.83429999999998</v>
      </c>
      <c r="E86" s="1">
        <v>5086.2763999999997</v>
      </c>
      <c r="F86" s="1">
        <v>5091.2111353784703</v>
      </c>
      <c r="G86" s="1">
        <v>531.01319999999998</v>
      </c>
      <c r="H86" s="1">
        <v>531.473771244727</v>
      </c>
    </row>
    <row r="87" spans="1:8" x14ac:dyDescent="0.15">
      <c r="A87" s="1" t="s">
        <v>90</v>
      </c>
      <c r="B87" s="1">
        <v>176</v>
      </c>
      <c r="C87" s="1">
        <v>-2367.2705000000001</v>
      </c>
      <c r="D87" s="1">
        <v>-386.83429999999998</v>
      </c>
      <c r="E87" s="1">
        <v>5086.5410000000002</v>
      </c>
      <c r="F87" s="1">
        <v>5091.9592102791503</v>
      </c>
      <c r="G87" s="1">
        <v>531.27779999999996</v>
      </c>
      <c r="H87" s="1">
        <v>532.22184614541595</v>
      </c>
    </row>
    <row r="88" spans="1:8" x14ac:dyDescent="0.15">
      <c r="A88" s="1" t="s">
        <v>93</v>
      </c>
      <c r="B88" s="1">
        <v>164</v>
      </c>
      <c r="C88" s="1">
        <v>-2381.0396999999998</v>
      </c>
      <c r="D88" s="1">
        <v>-386.83429999999998</v>
      </c>
      <c r="E88" s="1">
        <v>5090.0793999999996</v>
      </c>
      <c r="F88" s="1">
        <v>5094.7809897836896</v>
      </c>
      <c r="G88" s="1">
        <v>534.81619999999998</v>
      </c>
      <c r="H88" s="1">
        <v>535.04362564994699</v>
      </c>
    </row>
    <row r="89" spans="1:8" x14ac:dyDescent="0.15">
      <c r="A89" s="1" t="s">
        <v>100</v>
      </c>
      <c r="B89" s="1">
        <v>153</v>
      </c>
      <c r="C89" s="1">
        <v>-2392.3652999999999</v>
      </c>
      <c r="D89" s="1">
        <v>-386.83429999999998</v>
      </c>
      <c r="E89" s="1">
        <v>5090.7305999999999</v>
      </c>
      <c r="F89" s="1">
        <v>5094.8205149453197</v>
      </c>
      <c r="G89" s="1">
        <v>535.4674</v>
      </c>
      <c r="H89" s="1">
        <v>535.08315081158298</v>
      </c>
    </row>
    <row r="90" spans="1:8" x14ac:dyDescent="0.15">
      <c r="A90" s="1" t="s">
        <v>97</v>
      </c>
      <c r="B90" s="1">
        <v>159</v>
      </c>
      <c r="C90" s="1">
        <v>-2386.4434999999999</v>
      </c>
      <c r="D90" s="1">
        <v>-386.83429999999998</v>
      </c>
      <c r="E90" s="1">
        <v>5090.8869999999997</v>
      </c>
      <c r="F90" s="1">
        <v>5095.30520076415</v>
      </c>
      <c r="G90" s="1">
        <v>535.62379999999996</v>
      </c>
      <c r="H90" s="1">
        <v>535.56783663041597</v>
      </c>
    </row>
    <row r="91" spans="1:8" x14ac:dyDescent="0.15">
      <c r="A91" t="s">
        <v>99</v>
      </c>
      <c r="B91">
        <v>160</v>
      </c>
      <c r="C91">
        <v>-2386.3465000000001</v>
      </c>
      <c r="D91">
        <v>-386.83429999999998</v>
      </c>
      <c r="E91">
        <v>5092.6930000000002</v>
      </c>
      <c r="F91">
        <v>5097.1671641337398</v>
      </c>
      <c r="G91">
        <v>537.42979999999898</v>
      </c>
      <c r="H91">
        <v>537.42979999999898</v>
      </c>
    </row>
    <row r="92" spans="1:8" x14ac:dyDescent="0.15">
      <c r="A92" s="1" t="s">
        <v>102</v>
      </c>
      <c r="B92" s="1">
        <v>155</v>
      </c>
      <c r="C92" s="1">
        <v>-2392.3380999999999</v>
      </c>
      <c r="D92" s="1">
        <v>-386.83429999999998</v>
      </c>
      <c r="E92" s="1">
        <v>5094.6761999999999</v>
      </c>
      <c r="F92" s="1">
        <v>5098.8741166666696</v>
      </c>
      <c r="G92" s="1">
        <v>539.41300000000001</v>
      </c>
      <c r="H92" s="1">
        <v>539.13675253292797</v>
      </c>
    </row>
    <row r="93" spans="1:8" x14ac:dyDescent="0.15">
      <c r="A93" s="1" t="s">
        <v>103</v>
      </c>
      <c r="B93" s="1">
        <v>156</v>
      </c>
      <c r="C93" s="1">
        <v>-2392.4638</v>
      </c>
      <c r="D93" s="1">
        <v>-386.83429999999998</v>
      </c>
      <c r="E93" s="1">
        <v>5096.9276</v>
      </c>
      <c r="F93" s="1">
        <v>5101.1800524698301</v>
      </c>
      <c r="G93" s="1">
        <v>541.6644</v>
      </c>
      <c r="H93" s="1">
        <v>541.44268833609397</v>
      </c>
    </row>
    <row r="94" spans="1:8" x14ac:dyDescent="0.15">
      <c r="A94" s="1" t="s">
        <v>105</v>
      </c>
      <c r="B94" s="1">
        <v>162</v>
      </c>
      <c r="C94" s="1">
        <v>-2386.3117000000002</v>
      </c>
      <c r="D94" s="1">
        <v>-386.83429999999998</v>
      </c>
      <c r="E94" s="1">
        <v>5096.6234000000004</v>
      </c>
      <c r="F94" s="1">
        <v>5101.2105623382304</v>
      </c>
      <c r="G94" s="1">
        <v>541.36019999999996</v>
      </c>
      <c r="H94" s="1">
        <v>541.47319820448797</v>
      </c>
    </row>
    <row r="95" spans="1:8" x14ac:dyDescent="0.15">
      <c r="A95" s="1" t="s">
        <v>104</v>
      </c>
      <c r="B95" s="1">
        <v>158</v>
      </c>
      <c r="C95" s="1">
        <v>-2392.4270999999999</v>
      </c>
      <c r="D95" s="1">
        <v>-386.83429999999998</v>
      </c>
      <c r="E95" s="1">
        <v>5100.8541999999998</v>
      </c>
      <c r="F95" s="1">
        <v>5105.2167944256298</v>
      </c>
      <c r="G95" s="1">
        <v>545.59099999999899</v>
      </c>
      <c r="H95" s="1">
        <v>545.47943029189298</v>
      </c>
    </row>
    <row r="96" spans="1:8" x14ac:dyDescent="0.15">
      <c r="A96" s="1" t="s">
        <v>94</v>
      </c>
      <c r="B96" s="1">
        <v>176</v>
      </c>
      <c r="C96" s="1">
        <v>-2374.7143000000001</v>
      </c>
      <c r="D96" s="1">
        <v>-386.83429999999998</v>
      </c>
      <c r="E96" s="1">
        <v>5101.4286000000002</v>
      </c>
      <c r="F96" s="1">
        <v>5106.8468102791503</v>
      </c>
      <c r="G96" s="1">
        <v>546.16539999999998</v>
      </c>
      <c r="H96" s="1">
        <v>547.10944614541597</v>
      </c>
    </row>
    <row r="97" spans="1:8" x14ac:dyDescent="0.15">
      <c r="A97" s="1" t="s">
        <v>98</v>
      </c>
      <c r="B97" s="1">
        <v>172</v>
      </c>
      <c r="C97" s="1">
        <v>-2380.6187</v>
      </c>
      <c r="D97" s="1">
        <v>-386.83429999999998</v>
      </c>
      <c r="E97" s="1">
        <v>5105.2374</v>
      </c>
      <c r="F97" s="1">
        <v>5110.4110068851596</v>
      </c>
      <c r="G97" s="1">
        <v>549.9742</v>
      </c>
      <c r="H97" s="1">
        <v>550.67364275142199</v>
      </c>
    </row>
    <row r="98" spans="1:8" x14ac:dyDescent="0.15">
      <c r="A98" s="1" t="s">
        <v>96</v>
      </c>
      <c r="B98" s="1">
        <v>179</v>
      </c>
      <c r="C98" s="1">
        <v>-2374.7874999999999</v>
      </c>
      <c r="D98" s="1">
        <v>-386.83429999999998</v>
      </c>
      <c r="E98" s="1">
        <v>5107.5749999999998</v>
      </c>
      <c r="F98" s="1">
        <v>5113.1804279749504</v>
      </c>
      <c r="G98" s="1">
        <v>552.31179999999904</v>
      </c>
      <c r="H98" s="1">
        <v>553.44306384120898</v>
      </c>
    </row>
    <row r="99" spans="1:8" x14ac:dyDescent="0.15">
      <c r="A99" s="1" t="s">
        <v>101</v>
      </c>
      <c r="B99" s="1">
        <v>175</v>
      </c>
      <c r="C99" s="1">
        <v>-2380.8004000000001</v>
      </c>
      <c r="D99" s="1">
        <v>-386.83429999999998</v>
      </c>
      <c r="E99" s="1">
        <v>5111.6008000000002</v>
      </c>
      <c r="F99" s="1">
        <v>5116.9573217391298</v>
      </c>
      <c r="G99" s="1">
        <v>556.33759999999995</v>
      </c>
      <c r="H99" s="1">
        <v>557.21995760539198</v>
      </c>
    </row>
  </sheetData>
  <sortState ref="A2:H99">
    <sortCondition ref="F2"/>
  </sortState>
  <phoneticPr fontId="1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activeCell="J6" sqref="J6"/>
    </sheetView>
  </sheetViews>
  <sheetFormatPr defaultColWidth="9" defaultRowHeight="13.5" x14ac:dyDescent="0.15"/>
  <cols>
    <col min="1" max="1" width="28.25" customWidth="1"/>
  </cols>
  <sheetData>
    <row r="1" spans="1:8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15">
      <c r="A2" t="s">
        <v>8</v>
      </c>
      <c r="B2">
        <v>798</v>
      </c>
      <c r="C2">
        <v>-1800.4911</v>
      </c>
      <c r="E2">
        <v>5196.9822000000004</v>
      </c>
      <c r="F2">
        <v>5219.0965867924497</v>
      </c>
      <c r="G2">
        <v>0</v>
      </c>
      <c r="H2">
        <v>0</v>
      </c>
    </row>
    <row r="3" spans="1:8" x14ac:dyDescent="0.15">
      <c r="A3" t="s">
        <v>9</v>
      </c>
      <c r="B3">
        <v>794</v>
      </c>
      <c r="C3">
        <v>-1807.5957000000001</v>
      </c>
      <c r="E3">
        <v>5203.1913999999997</v>
      </c>
      <c r="F3">
        <v>5225.0832637719404</v>
      </c>
      <c r="G3">
        <v>6.2091999999993304</v>
      </c>
      <c r="H3">
        <v>5.9866769794825796</v>
      </c>
    </row>
    <row r="4" spans="1:8" x14ac:dyDescent="0.15">
      <c r="A4" t="s">
        <v>12</v>
      </c>
      <c r="B4">
        <v>797</v>
      </c>
      <c r="C4">
        <v>-1808.7348</v>
      </c>
      <c r="E4">
        <v>5211.4696000000004</v>
      </c>
      <c r="F4">
        <v>5233.5282490938998</v>
      </c>
      <c r="G4">
        <v>14.487399999999999</v>
      </c>
      <c r="H4">
        <v>14.4316623014511</v>
      </c>
    </row>
    <row r="5" spans="1:8" x14ac:dyDescent="0.15">
      <c r="A5" t="s">
        <v>11</v>
      </c>
      <c r="B5">
        <v>797</v>
      </c>
      <c r="C5">
        <v>-1811.2195999999999</v>
      </c>
      <c r="E5">
        <v>5216.4391999999998</v>
      </c>
      <c r="F5">
        <v>5238.4978490939002</v>
      </c>
      <c r="G5">
        <v>19.4569999999994</v>
      </c>
      <c r="H5">
        <v>19.401262301450501</v>
      </c>
    </row>
    <row r="6" spans="1:8" x14ac:dyDescent="0.15">
      <c r="A6" t="s">
        <v>13</v>
      </c>
      <c r="B6">
        <v>793</v>
      </c>
      <c r="C6">
        <v>-1815.7236</v>
      </c>
      <c r="E6">
        <v>5217.4471999999996</v>
      </c>
      <c r="F6">
        <v>5239.2836112434798</v>
      </c>
      <c r="G6">
        <v>20.465000000000099</v>
      </c>
      <c r="H6">
        <v>20.187024451022801</v>
      </c>
    </row>
    <row r="7" spans="1:8" x14ac:dyDescent="0.15">
      <c r="A7" t="s">
        <v>10</v>
      </c>
      <c r="B7">
        <v>793</v>
      </c>
      <c r="C7">
        <v>-1816.9297999999999</v>
      </c>
      <c r="E7">
        <v>5219.8595999999998</v>
      </c>
      <c r="F7">
        <v>5241.6960112434799</v>
      </c>
      <c r="G7">
        <v>22.877399999999401</v>
      </c>
      <c r="H7">
        <v>22.599424451022099</v>
      </c>
    </row>
    <row r="8" spans="1:8" x14ac:dyDescent="0.15">
      <c r="A8" t="s">
        <v>14</v>
      </c>
      <c r="B8">
        <v>797</v>
      </c>
      <c r="C8">
        <v>-1822.2706000000001</v>
      </c>
      <c r="E8">
        <v>5238.5411999999997</v>
      </c>
      <c r="F8">
        <v>5260.5998490939</v>
      </c>
      <c r="G8">
        <v>41.558999999999301</v>
      </c>
      <c r="H8">
        <v>41.503262301450398</v>
      </c>
    </row>
    <row r="9" spans="1:8" x14ac:dyDescent="0.15">
      <c r="A9" t="s">
        <v>15</v>
      </c>
      <c r="B9">
        <v>793</v>
      </c>
      <c r="C9">
        <v>-1828.9007999999999</v>
      </c>
      <c r="E9">
        <v>5243.8015999999998</v>
      </c>
      <c r="F9">
        <v>5265.6380112434799</v>
      </c>
      <c r="G9">
        <v>46.819399999999398</v>
      </c>
      <c r="H9">
        <v>46.541424451022102</v>
      </c>
    </row>
    <row r="10" spans="1:8" x14ac:dyDescent="0.15">
      <c r="A10" t="s">
        <v>18</v>
      </c>
      <c r="B10">
        <v>796</v>
      </c>
      <c r="C10">
        <v>-1830.4103</v>
      </c>
      <c r="E10">
        <v>5252.8206</v>
      </c>
      <c r="F10">
        <v>5274.8235826934397</v>
      </c>
      <c r="G10">
        <v>55.838399999999602</v>
      </c>
      <c r="H10">
        <v>55.7269959009882</v>
      </c>
    </row>
    <row r="11" spans="1:8" x14ac:dyDescent="0.15">
      <c r="A11" t="s">
        <v>20</v>
      </c>
      <c r="B11">
        <v>792</v>
      </c>
      <c r="C11">
        <v>-1836.2895000000001</v>
      </c>
      <c r="E11">
        <v>5256.5789999999997</v>
      </c>
      <c r="F11">
        <v>5278.36002999827</v>
      </c>
      <c r="G11">
        <v>59.596799999999298</v>
      </c>
      <c r="H11">
        <v>59.263443205812102</v>
      </c>
    </row>
    <row r="12" spans="1:8" x14ac:dyDescent="0.15">
      <c r="A12" t="s">
        <v>25</v>
      </c>
      <c r="B12">
        <v>811</v>
      </c>
      <c r="C12">
        <v>-1820.2841000000001</v>
      </c>
      <c r="E12">
        <v>5262.5681999999997</v>
      </c>
      <c r="F12">
        <v>5285.4136666874801</v>
      </c>
      <c r="G12">
        <v>65.585999999999302</v>
      </c>
      <c r="H12">
        <v>66.317079895027703</v>
      </c>
    </row>
    <row r="13" spans="1:8" x14ac:dyDescent="0.15">
      <c r="A13" t="s">
        <v>16</v>
      </c>
      <c r="B13">
        <v>796</v>
      </c>
      <c r="C13">
        <v>-1837.3019999999999</v>
      </c>
      <c r="E13">
        <v>5266.6040000000003</v>
      </c>
      <c r="F13">
        <v>5288.6069826934399</v>
      </c>
      <c r="G13">
        <v>69.621799999998998</v>
      </c>
      <c r="H13">
        <v>69.510395900987504</v>
      </c>
    </row>
    <row r="14" spans="1:8" x14ac:dyDescent="0.15">
      <c r="A14" t="s">
        <v>17</v>
      </c>
      <c r="B14">
        <v>802</v>
      </c>
      <c r="C14">
        <v>-1832.1455000000001</v>
      </c>
      <c r="E14">
        <v>5268.2910000000002</v>
      </c>
      <c r="F14">
        <v>5290.6290506416899</v>
      </c>
      <c r="G14">
        <v>71.308799999999806</v>
      </c>
      <c r="H14">
        <v>71.532463849239306</v>
      </c>
    </row>
    <row r="15" spans="1:8" x14ac:dyDescent="0.15">
      <c r="A15" t="s">
        <v>22</v>
      </c>
      <c r="B15">
        <v>792</v>
      </c>
      <c r="C15">
        <v>-1843.6062999999999</v>
      </c>
      <c r="E15">
        <v>5271.2125999999998</v>
      </c>
      <c r="F15">
        <v>5292.9936299982701</v>
      </c>
      <c r="G15">
        <v>74.230399999999506</v>
      </c>
      <c r="H15">
        <v>73.897043205812196</v>
      </c>
    </row>
    <row r="16" spans="1:8" x14ac:dyDescent="0.15">
      <c r="A16" t="s">
        <v>27</v>
      </c>
      <c r="B16">
        <v>807</v>
      </c>
      <c r="C16">
        <v>-1828.2485999999999</v>
      </c>
      <c r="E16">
        <v>5270.4971999999998</v>
      </c>
      <c r="F16">
        <v>5293.1164351053703</v>
      </c>
      <c r="G16">
        <v>73.514999999999404</v>
      </c>
      <c r="H16">
        <v>74.019848312914306</v>
      </c>
    </row>
    <row r="17" spans="1:8" x14ac:dyDescent="0.15">
      <c r="A17" t="s">
        <v>23</v>
      </c>
      <c r="B17">
        <v>798</v>
      </c>
      <c r="C17">
        <v>-1837.8732</v>
      </c>
      <c r="E17">
        <v>5271.7464</v>
      </c>
      <c r="F17">
        <v>5293.8607867924502</v>
      </c>
      <c r="G17">
        <v>74.764199999999605</v>
      </c>
      <c r="H17">
        <v>74.764199999999605</v>
      </c>
    </row>
    <row r="18" spans="1:8" x14ac:dyDescent="0.15">
      <c r="A18" t="s">
        <v>19</v>
      </c>
      <c r="B18">
        <v>800</v>
      </c>
      <c r="C18">
        <v>-1836.0997</v>
      </c>
      <c r="E18">
        <v>5272.1994000000004</v>
      </c>
      <c r="F18">
        <v>5294.4254760986396</v>
      </c>
      <c r="G18">
        <v>75.217199999999096</v>
      </c>
      <c r="H18">
        <v>75.328889306189893</v>
      </c>
    </row>
    <row r="19" spans="1:8" x14ac:dyDescent="0.15">
      <c r="A19" t="s">
        <v>24</v>
      </c>
      <c r="B19">
        <v>796</v>
      </c>
      <c r="C19">
        <v>-1841.498</v>
      </c>
      <c r="E19">
        <v>5274.9960000000001</v>
      </c>
      <c r="F19">
        <v>5296.9989826934398</v>
      </c>
      <c r="G19">
        <v>78.013799999999705</v>
      </c>
      <c r="H19">
        <v>77.902395900988296</v>
      </c>
    </row>
    <row r="20" spans="1:8" x14ac:dyDescent="0.15">
      <c r="A20" t="s">
        <v>21</v>
      </c>
      <c r="B20">
        <v>796</v>
      </c>
      <c r="C20">
        <v>-1843.5671</v>
      </c>
      <c r="E20">
        <v>5279.1342000000004</v>
      </c>
      <c r="F20">
        <v>5301.1371826934401</v>
      </c>
      <c r="G20">
        <v>82.152000000000001</v>
      </c>
      <c r="H20">
        <v>82.040595900988606</v>
      </c>
    </row>
    <row r="21" spans="1:8" x14ac:dyDescent="0.15">
      <c r="A21" t="s">
        <v>26</v>
      </c>
      <c r="B21">
        <v>792</v>
      </c>
      <c r="C21">
        <v>-1848.1597999999999</v>
      </c>
      <c r="E21">
        <v>5280.3195999999998</v>
      </c>
      <c r="F21">
        <v>5302.1006299982701</v>
      </c>
      <c r="G21">
        <v>83.337399999999406</v>
      </c>
      <c r="H21">
        <v>83.004043205812195</v>
      </c>
    </row>
    <row r="22" spans="1:8" x14ac:dyDescent="0.15">
      <c r="A22" t="s">
        <v>31</v>
      </c>
      <c r="B22">
        <v>801</v>
      </c>
      <c r="C22">
        <v>-1843.1279</v>
      </c>
      <c r="E22">
        <v>5288.2557999999999</v>
      </c>
      <c r="F22">
        <v>5310.5378277137097</v>
      </c>
      <c r="G22">
        <v>91.273599999999504</v>
      </c>
      <c r="H22">
        <v>91.441240921252799</v>
      </c>
    </row>
    <row r="23" spans="1:8" x14ac:dyDescent="0.15">
      <c r="A23" t="s">
        <v>34</v>
      </c>
      <c r="B23">
        <v>810</v>
      </c>
      <c r="C23">
        <v>-1834.8303000000001</v>
      </c>
      <c r="E23">
        <v>5289.6606000000002</v>
      </c>
      <c r="F23">
        <v>5312.4494017761699</v>
      </c>
      <c r="G23">
        <v>92.678399999999797</v>
      </c>
      <c r="H23">
        <v>93.352814983721103</v>
      </c>
    </row>
    <row r="24" spans="1:8" x14ac:dyDescent="0.15">
      <c r="A24" t="s">
        <v>36</v>
      </c>
      <c r="B24">
        <v>797</v>
      </c>
      <c r="C24">
        <v>-1850.7075</v>
      </c>
      <c r="E24">
        <v>5295.415</v>
      </c>
      <c r="F24">
        <v>5317.4736490939003</v>
      </c>
      <c r="G24">
        <v>98.432799999999602</v>
      </c>
      <c r="H24">
        <v>98.377062301450707</v>
      </c>
    </row>
    <row r="25" spans="1:8" x14ac:dyDescent="0.15">
      <c r="A25" t="s">
        <v>41</v>
      </c>
      <c r="B25">
        <v>806</v>
      </c>
      <c r="C25">
        <v>-1841.6041</v>
      </c>
      <c r="E25">
        <v>5295.2082</v>
      </c>
      <c r="F25">
        <v>5317.7710555571002</v>
      </c>
      <c r="G25">
        <v>98.225999999999701</v>
      </c>
      <c r="H25">
        <v>98.674468764644203</v>
      </c>
    </row>
    <row r="26" spans="1:8" x14ac:dyDescent="0.15">
      <c r="A26" t="s">
        <v>29</v>
      </c>
      <c r="B26">
        <v>809</v>
      </c>
      <c r="C26">
        <v>-1861.7366</v>
      </c>
      <c r="E26">
        <v>5341.4732000000004</v>
      </c>
      <c r="F26">
        <v>5364.2054082111899</v>
      </c>
      <c r="G26">
        <v>144.49100000000001</v>
      </c>
      <c r="H26">
        <v>145.108821418741</v>
      </c>
    </row>
    <row r="27" spans="1:8" x14ac:dyDescent="0.15">
      <c r="A27" t="s">
        <v>37</v>
      </c>
      <c r="B27">
        <v>786</v>
      </c>
      <c r="C27">
        <v>-1886.3302000000001</v>
      </c>
      <c r="E27">
        <v>5344.6603999999998</v>
      </c>
      <c r="F27">
        <v>5366.1106392676302</v>
      </c>
      <c r="G27">
        <v>147.6782</v>
      </c>
      <c r="H27">
        <v>147.01405247518099</v>
      </c>
    </row>
    <row r="28" spans="1:8" x14ac:dyDescent="0.15">
      <c r="A28" t="s">
        <v>28</v>
      </c>
      <c r="B28">
        <v>812</v>
      </c>
      <c r="C28">
        <v>-1859.71</v>
      </c>
      <c r="E28">
        <v>5343.42</v>
      </c>
      <c r="F28">
        <v>5366.3222029488297</v>
      </c>
      <c r="G28">
        <v>146.43780000000001</v>
      </c>
      <c r="H28">
        <v>147.22561615637599</v>
      </c>
    </row>
    <row r="29" spans="1:8" x14ac:dyDescent="0.15">
      <c r="A29" t="s">
        <v>35</v>
      </c>
      <c r="B29">
        <v>805</v>
      </c>
      <c r="C29">
        <v>-1868.3835999999999</v>
      </c>
      <c r="E29">
        <v>5346.7672000000002</v>
      </c>
      <c r="F29">
        <v>5369.2737473403104</v>
      </c>
      <c r="G29">
        <v>149.785</v>
      </c>
      <c r="H29">
        <v>150.17716054785299</v>
      </c>
    </row>
    <row r="30" spans="1:8" x14ac:dyDescent="0.15">
      <c r="A30" t="s">
        <v>33</v>
      </c>
      <c r="B30">
        <v>808</v>
      </c>
      <c r="C30">
        <v>-1865.6204</v>
      </c>
      <c r="E30">
        <v>5347.2407999999996</v>
      </c>
      <c r="F30">
        <v>5369.9164859888297</v>
      </c>
      <c r="G30">
        <v>150.25859999999901</v>
      </c>
      <c r="H30">
        <v>150.81989919637601</v>
      </c>
    </row>
    <row r="31" spans="1:8" x14ac:dyDescent="0.15">
      <c r="A31" t="s">
        <v>32</v>
      </c>
      <c r="B31">
        <v>808</v>
      </c>
      <c r="C31">
        <v>-1868.3715</v>
      </c>
      <c r="E31">
        <v>5352.7430000000004</v>
      </c>
      <c r="F31">
        <v>5375.4186859888296</v>
      </c>
      <c r="G31">
        <v>155.76079999999999</v>
      </c>
      <c r="H31">
        <v>156.322099196377</v>
      </c>
    </row>
    <row r="32" spans="1:8" x14ac:dyDescent="0.15">
      <c r="A32" t="s">
        <v>38</v>
      </c>
      <c r="B32">
        <v>804</v>
      </c>
      <c r="C32">
        <v>-1874.9942000000001</v>
      </c>
      <c r="E32">
        <v>5357.9884000000002</v>
      </c>
      <c r="F32">
        <v>5380.4387104512798</v>
      </c>
      <c r="G32">
        <v>161.00620000000001</v>
      </c>
      <c r="H32">
        <v>161.342123658828</v>
      </c>
    </row>
    <row r="33" spans="1:8" x14ac:dyDescent="0.15">
      <c r="A33" t="s">
        <v>42</v>
      </c>
      <c r="B33">
        <v>808</v>
      </c>
      <c r="C33">
        <v>-1893.3662999999999</v>
      </c>
      <c r="E33">
        <v>5402.7326000000003</v>
      </c>
      <c r="F33">
        <v>5425.4082859888304</v>
      </c>
      <c r="G33">
        <v>205.75039999999899</v>
      </c>
      <c r="H33">
        <v>206.311699196376</v>
      </c>
    </row>
    <row r="34" spans="1:8" x14ac:dyDescent="0.15">
      <c r="A34" t="s">
        <v>46</v>
      </c>
      <c r="B34">
        <v>807</v>
      </c>
      <c r="C34">
        <v>-1895.0245</v>
      </c>
      <c r="E34">
        <v>5404.049</v>
      </c>
      <c r="F34">
        <v>5426.6682351053696</v>
      </c>
      <c r="G34">
        <v>207.0668</v>
      </c>
      <c r="H34">
        <v>207.57164831291399</v>
      </c>
    </row>
    <row r="35" spans="1:8" x14ac:dyDescent="0.15">
      <c r="A35" t="s">
        <v>45</v>
      </c>
      <c r="B35">
        <v>804</v>
      </c>
      <c r="C35">
        <v>-1899.1731</v>
      </c>
      <c r="E35">
        <v>5406.3462</v>
      </c>
      <c r="F35">
        <v>5428.7965104512796</v>
      </c>
      <c r="G35">
        <v>209.364</v>
      </c>
      <c r="H35">
        <v>209.699923658828</v>
      </c>
    </row>
    <row r="36" spans="1:8" x14ac:dyDescent="0.15">
      <c r="A36" t="s">
        <v>43</v>
      </c>
      <c r="B36">
        <v>811</v>
      </c>
      <c r="C36">
        <v>-1892.7851000000001</v>
      </c>
      <c r="E36">
        <v>5407.5702000000001</v>
      </c>
      <c r="F36">
        <v>5430.4156666874796</v>
      </c>
      <c r="G36">
        <v>210.58799999999999</v>
      </c>
      <c r="H36">
        <v>211.31907989502801</v>
      </c>
    </row>
    <row r="37" spans="1:8" x14ac:dyDescent="0.15">
      <c r="A37" t="s">
        <v>47</v>
      </c>
      <c r="B37">
        <v>803</v>
      </c>
      <c r="C37">
        <v>-1901.6387999999999</v>
      </c>
      <c r="E37">
        <v>5409.2776000000003</v>
      </c>
      <c r="F37">
        <v>5431.6717448863101</v>
      </c>
      <c r="G37">
        <v>212.29539999999901</v>
      </c>
      <c r="H37">
        <v>212.57515809386001</v>
      </c>
    </row>
    <row r="38" spans="1:8" x14ac:dyDescent="0.15">
      <c r="A38" t="s">
        <v>44</v>
      </c>
      <c r="B38">
        <v>807</v>
      </c>
      <c r="C38">
        <v>-1899.4046000000001</v>
      </c>
      <c r="E38">
        <v>5412.8091999999997</v>
      </c>
      <c r="F38">
        <v>5435.4284351053702</v>
      </c>
      <c r="G38">
        <v>215.826999999999</v>
      </c>
      <c r="H38">
        <v>216.33184831291399</v>
      </c>
    </row>
    <row r="39" spans="1:8" x14ac:dyDescent="0.15">
      <c r="A39" t="s">
        <v>40</v>
      </c>
      <c r="B39">
        <v>807</v>
      </c>
      <c r="C39">
        <v>-1924.1608000000001</v>
      </c>
      <c r="E39">
        <v>5462.3216000000002</v>
      </c>
      <c r="F39">
        <v>5484.9408351053698</v>
      </c>
      <c r="G39">
        <v>265.33940000000001</v>
      </c>
      <c r="H39">
        <v>265.844248312915</v>
      </c>
    </row>
    <row r="40" spans="1:8" x14ac:dyDescent="0.15">
      <c r="A40" t="s">
        <v>39</v>
      </c>
      <c r="B40">
        <v>803</v>
      </c>
      <c r="C40">
        <v>-1930.8054</v>
      </c>
      <c r="E40">
        <v>5467.6108000000004</v>
      </c>
      <c r="F40">
        <v>5490.0049448863101</v>
      </c>
      <c r="G40">
        <v>270.62860000000001</v>
      </c>
      <c r="H40">
        <v>270.90835809386101</v>
      </c>
    </row>
    <row r="41" spans="1:8" x14ac:dyDescent="0.15">
      <c r="A41" t="s">
        <v>48</v>
      </c>
      <c r="B41">
        <v>806</v>
      </c>
      <c r="C41">
        <v>-1954.9114</v>
      </c>
      <c r="E41">
        <v>5521.8227999999999</v>
      </c>
      <c r="F41">
        <v>5544.3856555571001</v>
      </c>
      <c r="G41">
        <v>324.84059999999999</v>
      </c>
      <c r="H41">
        <v>325.28906876464401</v>
      </c>
    </row>
    <row r="42" spans="1:8" x14ac:dyDescent="0.15">
      <c r="A42" t="s">
        <v>49</v>
      </c>
      <c r="B42">
        <v>802</v>
      </c>
      <c r="C42">
        <v>-1962.3235999999999</v>
      </c>
      <c r="E42">
        <v>5528.6472000000003</v>
      </c>
      <c r="F42">
        <v>5550.9852506416901</v>
      </c>
      <c r="G42">
        <v>331.664999999999</v>
      </c>
      <c r="H42">
        <v>331.88866384923898</v>
      </c>
    </row>
    <row r="43" spans="1:8" x14ac:dyDescent="0.15">
      <c r="A43" t="s">
        <v>30</v>
      </c>
      <c r="B43">
        <v>790</v>
      </c>
      <c r="C43">
        <v>-1992.8526999999999</v>
      </c>
      <c r="E43">
        <v>5565.7053999999998</v>
      </c>
      <c r="F43">
        <v>5587.3758813427703</v>
      </c>
      <c r="G43">
        <v>368.723199999999</v>
      </c>
      <c r="H43">
        <v>368.27929455031199</v>
      </c>
    </row>
    <row r="44" spans="1:8" x14ac:dyDescent="0.15">
      <c r="A44" t="s">
        <v>50</v>
      </c>
      <c r="B44">
        <v>816</v>
      </c>
      <c r="C44">
        <v>-2081.3191999999999</v>
      </c>
      <c r="D44">
        <v>-356.86709999999999</v>
      </c>
      <c r="E44">
        <v>5794.6383999999998</v>
      </c>
      <c r="F44">
        <v>5817.76826156889</v>
      </c>
      <c r="G44">
        <v>597.65619999999899</v>
      </c>
      <c r="H44">
        <v>598.67167477643204</v>
      </c>
    </row>
    <row r="45" spans="1:8" x14ac:dyDescent="0.15">
      <c r="A45" t="s">
        <v>54</v>
      </c>
      <c r="B45">
        <v>812</v>
      </c>
      <c r="C45">
        <v>-2088.069</v>
      </c>
      <c r="D45">
        <v>-356.86709999999999</v>
      </c>
      <c r="E45">
        <v>5800.1379999999999</v>
      </c>
      <c r="F45">
        <v>5823.0402029488296</v>
      </c>
      <c r="G45">
        <v>603.1558</v>
      </c>
      <c r="H45">
        <v>603.94361615637501</v>
      </c>
    </row>
    <row r="46" spans="1:8" x14ac:dyDescent="0.15">
      <c r="A46" t="s">
        <v>51</v>
      </c>
      <c r="B46">
        <v>805</v>
      </c>
      <c r="C46">
        <v>-2100.5506</v>
      </c>
      <c r="D46">
        <v>-356.86709999999999</v>
      </c>
      <c r="E46">
        <v>5811.1012000000001</v>
      </c>
      <c r="F46">
        <v>5833.6077473403102</v>
      </c>
      <c r="G46">
        <v>614.11900000000003</v>
      </c>
      <c r="H46">
        <v>614.511160547852</v>
      </c>
    </row>
    <row r="47" spans="1:8" x14ac:dyDescent="0.15">
      <c r="A47" t="s">
        <v>64</v>
      </c>
      <c r="B47">
        <v>815</v>
      </c>
      <c r="C47">
        <v>-2090.8733999999999</v>
      </c>
      <c r="D47">
        <v>-356.86709999999999</v>
      </c>
      <c r="E47">
        <v>5811.7467999999999</v>
      </c>
      <c r="F47">
        <v>5834.8196398702403</v>
      </c>
      <c r="G47">
        <v>614.76459999999997</v>
      </c>
      <c r="H47">
        <v>615.72305307779197</v>
      </c>
    </row>
    <row r="48" spans="1:8" x14ac:dyDescent="0.15">
      <c r="A48" t="s">
        <v>52</v>
      </c>
      <c r="B48">
        <v>807</v>
      </c>
      <c r="C48">
        <v>-2099.8539000000001</v>
      </c>
      <c r="D48">
        <v>-356.86709999999999</v>
      </c>
      <c r="E48">
        <v>5813.7078000000001</v>
      </c>
      <c r="F48">
        <v>5836.3270351053698</v>
      </c>
      <c r="G48">
        <v>616.72559999999999</v>
      </c>
      <c r="H48">
        <v>617.23044831291497</v>
      </c>
    </row>
    <row r="49" spans="1:8" x14ac:dyDescent="0.15">
      <c r="A49" t="s">
        <v>56</v>
      </c>
      <c r="B49">
        <v>808</v>
      </c>
      <c r="C49">
        <v>-2099.4182000000001</v>
      </c>
      <c r="D49">
        <v>-356.86709999999999</v>
      </c>
      <c r="E49">
        <v>5814.8364000000001</v>
      </c>
      <c r="F49">
        <v>5837.5120859888302</v>
      </c>
      <c r="G49">
        <v>617.85419999999999</v>
      </c>
      <c r="H49">
        <v>618.41549919637703</v>
      </c>
    </row>
    <row r="50" spans="1:8" x14ac:dyDescent="0.15">
      <c r="A50" t="s">
        <v>55</v>
      </c>
      <c r="B50">
        <v>824</v>
      </c>
      <c r="C50">
        <v>-2083.3814000000002</v>
      </c>
      <c r="D50">
        <v>-356.86709999999999</v>
      </c>
      <c r="E50">
        <v>5814.7628000000004</v>
      </c>
      <c r="F50">
        <v>5838.3514047399303</v>
      </c>
      <c r="G50">
        <v>617.78060000000005</v>
      </c>
      <c r="H50">
        <v>619.25481794747498</v>
      </c>
    </row>
    <row r="51" spans="1:8" x14ac:dyDescent="0.15">
      <c r="A51" t="s">
        <v>59</v>
      </c>
      <c r="B51">
        <v>801</v>
      </c>
      <c r="C51">
        <v>-2107.2863000000002</v>
      </c>
      <c r="D51">
        <v>-356.86709999999999</v>
      </c>
      <c r="E51">
        <v>5816.5726000000004</v>
      </c>
      <c r="F51">
        <v>5838.8546277137102</v>
      </c>
      <c r="G51">
        <v>619.59040000000005</v>
      </c>
      <c r="H51">
        <v>619.75804092125304</v>
      </c>
    </row>
    <row r="52" spans="1:8" x14ac:dyDescent="0.15">
      <c r="A52" t="s">
        <v>65</v>
      </c>
      <c r="B52">
        <v>811</v>
      </c>
      <c r="C52">
        <v>-2097.0378999999998</v>
      </c>
      <c r="D52">
        <v>-356.86709999999999</v>
      </c>
      <c r="E52">
        <v>5816.0757999999996</v>
      </c>
      <c r="F52">
        <v>5838.9212666874801</v>
      </c>
      <c r="G52">
        <v>619.09360000000004</v>
      </c>
      <c r="H52">
        <v>619.82467989502902</v>
      </c>
    </row>
    <row r="53" spans="1:8" x14ac:dyDescent="0.15">
      <c r="A53" t="s">
        <v>57</v>
      </c>
      <c r="B53">
        <v>827</v>
      </c>
      <c r="C53">
        <v>-2080.6044000000002</v>
      </c>
      <c r="D53">
        <v>-356.86709999999999</v>
      </c>
      <c r="E53">
        <v>5815.2088000000003</v>
      </c>
      <c r="F53">
        <v>5838.9706113993198</v>
      </c>
      <c r="G53">
        <v>618.22659999999996</v>
      </c>
      <c r="H53">
        <v>619.87402460686997</v>
      </c>
    </row>
    <row r="54" spans="1:8" x14ac:dyDescent="0.15">
      <c r="A54" t="s">
        <v>58</v>
      </c>
      <c r="B54">
        <v>810</v>
      </c>
      <c r="C54">
        <v>-2099.4245999999998</v>
      </c>
      <c r="D54">
        <v>-356.86709999999999</v>
      </c>
      <c r="E54">
        <v>5818.8491999999997</v>
      </c>
      <c r="F54">
        <v>5841.6380017761703</v>
      </c>
      <c r="G54">
        <v>621.86699999999905</v>
      </c>
      <c r="H54">
        <v>622.54141498372098</v>
      </c>
    </row>
    <row r="55" spans="1:8" x14ac:dyDescent="0.15">
      <c r="A55" t="s">
        <v>60</v>
      </c>
      <c r="B55">
        <v>803</v>
      </c>
      <c r="C55">
        <v>-2106.7309</v>
      </c>
      <c r="D55">
        <v>-356.86709999999999</v>
      </c>
      <c r="E55">
        <v>5819.4618</v>
      </c>
      <c r="F55">
        <v>5841.8559448863098</v>
      </c>
      <c r="G55">
        <v>622.4796</v>
      </c>
      <c r="H55">
        <v>622.75935809386101</v>
      </c>
    </row>
    <row r="56" spans="1:8" x14ac:dyDescent="0.15">
      <c r="A56" t="s">
        <v>61</v>
      </c>
      <c r="B56">
        <v>804</v>
      </c>
      <c r="C56">
        <v>-2106.8935000000001</v>
      </c>
      <c r="D56">
        <v>-356.86709999999999</v>
      </c>
      <c r="E56">
        <v>5821.7870000000003</v>
      </c>
      <c r="F56">
        <v>5844.2373104512799</v>
      </c>
      <c r="G56">
        <v>624.8048</v>
      </c>
      <c r="H56">
        <v>625.14072365882805</v>
      </c>
    </row>
    <row r="57" spans="1:8" x14ac:dyDescent="0.15">
      <c r="A57" t="s">
        <v>62</v>
      </c>
      <c r="B57">
        <v>823</v>
      </c>
      <c r="C57">
        <v>-2087.357</v>
      </c>
      <c r="D57">
        <v>-356.86709999999999</v>
      </c>
      <c r="E57">
        <v>5820.7139999999999</v>
      </c>
      <c r="F57">
        <v>5844.2450119884097</v>
      </c>
      <c r="G57">
        <v>623.73180000000002</v>
      </c>
      <c r="H57">
        <v>625.14842519595697</v>
      </c>
    </row>
    <row r="58" spans="1:8" x14ac:dyDescent="0.15">
      <c r="A58" t="s">
        <v>53</v>
      </c>
      <c r="B58">
        <v>820</v>
      </c>
      <c r="C58">
        <v>-2090.6579999999999</v>
      </c>
      <c r="D58">
        <v>-356.86709999999999</v>
      </c>
      <c r="E58">
        <v>5821.3159999999998</v>
      </c>
      <c r="F58">
        <v>5844.6746620866697</v>
      </c>
      <c r="G58">
        <v>624.33379999999897</v>
      </c>
      <c r="H58">
        <v>625.57807529421905</v>
      </c>
    </row>
    <row r="59" spans="1:8" x14ac:dyDescent="0.15">
      <c r="A59" t="s">
        <v>63</v>
      </c>
      <c r="B59">
        <v>806</v>
      </c>
      <c r="C59">
        <v>-2106.9005000000002</v>
      </c>
      <c r="D59">
        <v>-356.86709999999999</v>
      </c>
      <c r="E59">
        <v>5825.8010000000004</v>
      </c>
      <c r="F59">
        <v>5848.3638555570997</v>
      </c>
      <c r="G59">
        <v>628.81880000000001</v>
      </c>
      <c r="H59">
        <v>629.267268764645</v>
      </c>
    </row>
    <row r="60" spans="1:8" x14ac:dyDescent="0.15">
      <c r="A60" t="s">
        <v>67</v>
      </c>
      <c r="B60">
        <v>804</v>
      </c>
      <c r="C60">
        <v>-2109.6217000000001</v>
      </c>
      <c r="D60">
        <v>-356.86709999999999</v>
      </c>
      <c r="E60">
        <v>5827.2434000000003</v>
      </c>
      <c r="F60">
        <v>5849.6937104512799</v>
      </c>
      <c r="G60">
        <v>630.26120000000003</v>
      </c>
      <c r="H60">
        <v>630.59712365882797</v>
      </c>
    </row>
    <row r="61" spans="1:8" x14ac:dyDescent="0.15">
      <c r="A61" t="s">
        <v>69</v>
      </c>
      <c r="B61">
        <v>806</v>
      </c>
      <c r="C61">
        <v>-2109.6336999999999</v>
      </c>
      <c r="D61">
        <v>-356.86709999999999</v>
      </c>
      <c r="E61">
        <v>5831.2673999999997</v>
      </c>
      <c r="F61">
        <v>5853.8302555570999</v>
      </c>
      <c r="G61">
        <v>634.28519999999901</v>
      </c>
      <c r="H61">
        <v>634.73366876464399</v>
      </c>
    </row>
    <row r="62" spans="1:8" x14ac:dyDescent="0.15">
      <c r="A62" t="s">
        <v>66</v>
      </c>
      <c r="B62">
        <v>823</v>
      </c>
      <c r="C62">
        <v>-2092.6235000000001</v>
      </c>
      <c r="D62">
        <v>-356.86709999999999</v>
      </c>
      <c r="E62">
        <v>5831.2470000000003</v>
      </c>
      <c r="F62">
        <v>5854.7780119884101</v>
      </c>
      <c r="G62">
        <v>634.26480000000004</v>
      </c>
      <c r="H62">
        <v>635.68142519595801</v>
      </c>
    </row>
    <row r="63" spans="1:8" x14ac:dyDescent="0.15">
      <c r="A63" t="s">
        <v>68</v>
      </c>
      <c r="B63">
        <v>826</v>
      </c>
      <c r="C63">
        <v>-2090.3134</v>
      </c>
      <c r="D63">
        <v>-356.86709999999999</v>
      </c>
      <c r="E63">
        <v>5832.6268</v>
      </c>
      <c r="F63">
        <v>5856.3308044416699</v>
      </c>
      <c r="G63">
        <v>635.64459999999997</v>
      </c>
      <c r="H63">
        <v>637.234217649215</v>
      </c>
    </row>
    <row r="64" spans="1:8" x14ac:dyDescent="0.15">
      <c r="A64" t="s">
        <v>72</v>
      </c>
      <c r="B64">
        <v>800</v>
      </c>
      <c r="C64">
        <v>-2117.0983000000001</v>
      </c>
      <c r="D64">
        <v>-356.86709999999999</v>
      </c>
      <c r="E64">
        <v>5834.1966000000002</v>
      </c>
      <c r="F64">
        <v>5856.4226760986403</v>
      </c>
      <c r="G64">
        <v>637.21439999999996</v>
      </c>
      <c r="H64">
        <v>637.32608930619097</v>
      </c>
    </row>
    <row r="65" spans="1:8" x14ac:dyDescent="0.15">
      <c r="A65" t="s">
        <v>71</v>
      </c>
      <c r="B65">
        <v>807</v>
      </c>
      <c r="C65">
        <v>-2110.7986999999998</v>
      </c>
      <c r="D65">
        <v>-356.86709999999999</v>
      </c>
      <c r="E65">
        <v>5835.5973999999997</v>
      </c>
      <c r="F65">
        <v>5858.2166351053702</v>
      </c>
      <c r="G65">
        <v>638.61519999999905</v>
      </c>
      <c r="H65">
        <v>639.12004831291404</v>
      </c>
    </row>
    <row r="66" spans="1:8" x14ac:dyDescent="0.15">
      <c r="A66" t="s">
        <v>74</v>
      </c>
      <c r="B66">
        <v>802</v>
      </c>
      <c r="C66">
        <v>-2116.4094</v>
      </c>
      <c r="D66">
        <v>-356.86709999999999</v>
      </c>
      <c r="E66">
        <v>5836.8188</v>
      </c>
      <c r="F66">
        <v>5859.1568506416897</v>
      </c>
      <c r="G66">
        <v>639.83659999999998</v>
      </c>
      <c r="H66">
        <v>640.06026384923905</v>
      </c>
    </row>
    <row r="67" spans="1:8" x14ac:dyDescent="0.15">
      <c r="A67" t="s">
        <v>70</v>
      </c>
      <c r="B67">
        <v>819</v>
      </c>
      <c r="C67">
        <v>-2099.4274999999998</v>
      </c>
      <c r="D67">
        <v>-356.86709999999999</v>
      </c>
      <c r="E67">
        <v>5836.8549999999996</v>
      </c>
      <c r="F67">
        <v>5860.15635489131</v>
      </c>
      <c r="G67">
        <v>639.87279999999998</v>
      </c>
      <c r="H67">
        <v>641.05976809886101</v>
      </c>
    </row>
    <row r="68" spans="1:8" x14ac:dyDescent="0.15">
      <c r="A68" t="s">
        <v>75</v>
      </c>
      <c r="B68">
        <v>803</v>
      </c>
      <c r="C68">
        <v>-2116.8811999999998</v>
      </c>
      <c r="D68">
        <v>-356.86709999999999</v>
      </c>
      <c r="E68">
        <v>5839.7623999999996</v>
      </c>
      <c r="F68">
        <v>5862.1565448863103</v>
      </c>
      <c r="G68">
        <v>642.78020000000004</v>
      </c>
      <c r="H68">
        <v>643.05995809386195</v>
      </c>
    </row>
    <row r="69" spans="1:8" x14ac:dyDescent="0.15">
      <c r="A69" t="s">
        <v>77</v>
      </c>
      <c r="B69">
        <v>809</v>
      </c>
      <c r="C69">
        <v>-2110.8058999999998</v>
      </c>
      <c r="D69">
        <v>-356.86709999999999</v>
      </c>
      <c r="E69">
        <v>5839.6117999999997</v>
      </c>
      <c r="F69">
        <v>5862.3440082111902</v>
      </c>
      <c r="G69">
        <v>642.62959999999896</v>
      </c>
      <c r="H69">
        <v>643.24742141874003</v>
      </c>
    </row>
    <row r="70" spans="1:8" x14ac:dyDescent="0.15">
      <c r="A70" t="s">
        <v>73</v>
      </c>
      <c r="B70">
        <v>822</v>
      </c>
      <c r="C70">
        <v>-2097.7523000000001</v>
      </c>
      <c r="D70">
        <v>-356.86709999999999</v>
      </c>
      <c r="E70">
        <v>5839.5046000000002</v>
      </c>
      <c r="F70">
        <v>5862.97809063151</v>
      </c>
      <c r="G70">
        <v>642.52239999999995</v>
      </c>
      <c r="H70">
        <v>643.88150383905304</v>
      </c>
    </row>
    <row r="71" spans="1:8" x14ac:dyDescent="0.15">
      <c r="A71" t="s">
        <v>76</v>
      </c>
      <c r="B71">
        <v>805</v>
      </c>
      <c r="C71">
        <v>-2117.4884000000002</v>
      </c>
      <c r="D71">
        <v>-356.86709999999999</v>
      </c>
      <c r="E71">
        <v>5844.9768000000004</v>
      </c>
      <c r="F71">
        <v>5867.4833473403096</v>
      </c>
      <c r="G71">
        <v>647.99459999999999</v>
      </c>
      <c r="H71">
        <v>648.38676054785299</v>
      </c>
    </row>
    <row r="72" spans="1:8" x14ac:dyDescent="0.15">
      <c r="A72" t="s">
        <v>78</v>
      </c>
      <c r="B72">
        <v>807</v>
      </c>
      <c r="C72">
        <v>-2307.0061000000001</v>
      </c>
      <c r="D72">
        <v>-582.55399999999997</v>
      </c>
      <c r="E72">
        <v>6228.0122000000001</v>
      </c>
      <c r="F72">
        <v>6250.6314351053697</v>
      </c>
      <c r="G72">
        <v>1031.03</v>
      </c>
      <c r="H72">
        <v>1031.5348483129101</v>
      </c>
    </row>
    <row r="73" spans="1:8" x14ac:dyDescent="0.15">
      <c r="A73" t="s">
        <v>82</v>
      </c>
      <c r="B73">
        <v>803</v>
      </c>
      <c r="C73">
        <v>-2313.7559000000001</v>
      </c>
      <c r="D73">
        <v>-582.55399999999997</v>
      </c>
      <c r="E73">
        <v>6233.5118000000002</v>
      </c>
      <c r="F73">
        <v>6255.90594488631</v>
      </c>
      <c r="G73">
        <v>1036.5296000000001</v>
      </c>
      <c r="H73">
        <v>1036.8093580938601</v>
      </c>
    </row>
    <row r="74" spans="1:8" x14ac:dyDescent="0.15">
      <c r="A74" t="s">
        <v>79</v>
      </c>
      <c r="B74">
        <v>796</v>
      </c>
      <c r="C74">
        <v>-2326.2375000000002</v>
      </c>
      <c r="D74">
        <v>-582.55399999999997</v>
      </c>
      <c r="E74">
        <v>6244.4750000000004</v>
      </c>
      <c r="F74">
        <v>6266.47798269344</v>
      </c>
      <c r="G74">
        <v>1047.4928</v>
      </c>
      <c r="H74">
        <v>1047.3813959009899</v>
      </c>
    </row>
    <row r="75" spans="1:8" x14ac:dyDescent="0.15">
      <c r="A75" t="s">
        <v>92</v>
      </c>
      <c r="B75">
        <v>806</v>
      </c>
      <c r="C75">
        <v>-2316.5603000000001</v>
      </c>
      <c r="D75">
        <v>-582.55399999999997</v>
      </c>
      <c r="E75">
        <v>6245.1206000000002</v>
      </c>
      <c r="F75">
        <v>6267.6834555571004</v>
      </c>
      <c r="G75">
        <v>1048.1384</v>
      </c>
      <c r="H75">
        <v>1048.58686876464</v>
      </c>
    </row>
    <row r="76" spans="1:8" x14ac:dyDescent="0.15">
      <c r="A76" t="s">
        <v>80</v>
      </c>
      <c r="B76">
        <v>798</v>
      </c>
      <c r="C76">
        <v>-2325.5408000000002</v>
      </c>
      <c r="D76">
        <v>-582.55399999999997</v>
      </c>
      <c r="E76">
        <v>6247.0816000000004</v>
      </c>
      <c r="F76">
        <v>6269.1959867924497</v>
      </c>
      <c r="G76">
        <v>1050.0994000000001</v>
      </c>
      <c r="H76">
        <v>1050.0994000000001</v>
      </c>
    </row>
    <row r="77" spans="1:8" x14ac:dyDescent="0.15">
      <c r="A77" t="s">
        <v>84</v>
      </c>
      <c r="B77">
        <v>799</v>
      </c>
      <c r="C77">
        <v>-2325.1051000000002</v>
      </c>
      <c r="D77">
        <v>-582.55399999999997</v>
      </c>
      <c r="E77">
        <v>6248.2102000000004</v>
      </c>
      <c r="F77">
        <v>6270.3803957928003</v>
      </c>
      <c r="G77">
        <v>1051.2280000000001</v>
      </c>
      <c r="H77">
        <v>1051.2838090003399</v>
      </c>
    </row>
    <row r="78" spans="1:8" x14ac:dyDescent="0.15">
      <c r="A78" t="s">
        <v>83</v>
      </c>
      <c r="B78">
        <v>815</v>
      </c>
      <c r="C78">
        <v>-2309.0682999999999</v>
      </c>
      <c r="D78">
        <v>-582.55399999999997</v>
      </c>
      <c r="E78">
        <v>6248.1365999999998</v>
      </c>
      <c r="F78">
        <v>6271.2094398702402</v>
      </c>
      <c r="G78">
        <v>1051.1543999999999</v>
      </c>
      <c r="H78">
        <v>1052.1128530777901</v>
      </c>
    </row>
    <row r="79" spans="1:8" x14ac:dyDescent="0.15">
      <c r="A79" t="s">
        <v>87</v>
      </c>
      <c r="B79">
        <v>792</v>
      </c>
      <c r="C79">
        <v>-2332.9731999999999</v>
      </c>
      <c r="D79">
        <v>-582.55399999999997</v>
      </c>
      <c r="E79">
        <v>6249.9463999999998</v>
      </c>
      <c r="F79">
        <v>6271.7274299982701</v>
      </c>
      <c r="G79">
        <v>1052.9641999999999</v>
      </c>
      <c r="H79">
        <v>1052.6308432058099</v>
      </c>
    </row>
    <row r="80" spans="1:8" x14ac:dyDescent="0.15">
      <c r="A80" t="s">
        <v>93</v>
      </c>
      <c r="B80">
        <v>802</v>
      </c>
      <c r="C80">
        <v>-2322.7248</v>
      </c>
      <c r="D80">
        <v>-582.55399999999997</v>
      </c>
      <c r="E80">
        <v>6249.4495999999999</v>
      </c>
      <c r="F80">
        <v>6271.7876506416897</v>
      </c>
      <c r="G80">
        <v>1052.4674</v>
      </c>
      <c r="H80">
        <v>1052.69106384924</v>
      </c>
    </row>
    <row r="81" spans="1:8" x14ac:dyDescent="0.15">
      <c r="A81" t="s">
        <v>85</v>
      </c>
      <c r="B81">
        <v>818</v>
      </c>
      <c r="C81">
        <v>-2306.2912999999999</v>
      </c>
      <c r="D81">
        <v>-582.55399999999997</v>
      </c>
      <c r="E81">
        <v>6248.5825999999997</v>
      </c>
      <c r="F81">
        <v>6271.8267190757097</v>
      </c>
      <c r="G81">
        <v>1051.6004</v>
      </c>
      <c r="H81">
        <v>1052.73013228325</v>
      </c>
    </row>
    <row r="82" spans="1:8" x14ac:dyDescent="0.15">
      <c r="A82" t="s">
        <v>86</v>
      </c>
      <c r="B82">
        <v>801</v>
      </c>
      <c r="C82">
        <v>-2325.1115</v>
      </c>
      <c r="D82">
        <v>-582.55399999999997</v>
      </c>
      <c r="E82">
        <v>6252.223</v>
      </c>
      <c r="F82">
        <v>6274.5050277137098</v>
      </c>
      <c r="G82">
        <v>1055.2408</v>
      </c>
      <c r="H82">
        <v>1055.4084409212501</v>
      </c>
    </row>
    <row r="83" spans="1:8" x14ac:dyDescent="0.15">
      <c r="A83" t="s">
        <v>88</v>
      </c>
      <c r="B83">
        <v>794</v>
      </c>
      <c r="C83">
        <v>-2332.4178000000002</v>
      </c>
      <c r="D83">
        <v>-582.55399999999997</v>
      </c>
      <c r="E83">
        <v>6252.8356000000003</v>
      </c>
      <c r="F83">
        <v>6274.7274637719402</v>
      </c>
      <c r="G83">
        <v>1055.8534</v>
      </c>
      <c r="H83">
        <v>1055.63087697948</v>
      </c>
    </row>
    <row r="84" spans="1:8" x14ac:dyDescent="0.15">
      <c r="A84" t="s">
        <v>90</v>
      </c>
      <c r="B84">
        <v>814</v>
      </c>
      <c r="C84">
        <v>-2313.0439000000001</v>
      </c>
      <c r="D84">
        <v>-582.55399999999997</v>
      </c>
      <c r="E84">
        <v>6254.0878000000002</v>
      </c>
      <c r="F84">
        <v>6277.1036895364996</v>
      </c>
      <c r="G84">
        <v>1057.1056000000001</v>
      </c>
      <c r="H84">
        <v>1058.0071027440399</v>
      </c>
    </row>
    <row r="85" spans="1:8" x14ac:dyDescent="0.15">
      <c r="A85" t="s">
        <v>89</v>
      </c>
      <c r="B85">
        <v>795</v>
      </c>
      <c r="C85">
        <v>-2332.5803999999998</v>
      </c>
      <c r="D85">
        <v>-582.55399999999997</v>
      </c>
      <c r="E85">
        <v>6255.1607999999997</v>
      </c>
      <c r="F85">
        <v>6277.1081875873497</v>
      </c>
      <c r="G85">
        <v>1058.1786</v>
      </c>
      <c r="H85">
        <v>1058.0116007949</v>
      </c>
    </row>
    <row r="86" spans="1:8" x14ac:dyDescent="0.15">
      <c r="A86" t="s">
        <v>81</v>
      </c>
      <c r="B86">
        <v>811</v>
      </c>
      <c r="C86">
        <v>-2316.3449000000001</v>
      </c>
      <c r="D86">
        <v>-582.55399999999997</v>
      </c>
      <c r="E86">
        <v>6254.6898000000001</v>
      </c>
      <c r="F86">
        <v>6277.5352666874796</v>
      </c>
      <c r="G86">
        <v>1057.7076</v>
      </c>
      <c r="H86">
        <v>1058.43867989503</v>
      </c>
    </row>
    <row r="87" spans="1:8" x14ac:dyDescent="0.15">
      <c r="A87" t="s">
        <v>91</v>
      </c>
      <c r="B87">
        <v>797</v>
      </c>
      <c r="C87">
        <v>-2332.5873999999999</v>
      </c>
      <c r="D87">
        <v>-582.55399999999997</v>
      </c>
      <c r="E87">
        <v>6259.1747999999998</v>
      </c>
      <c r="F87">
        <v>6281.2334490939002</v>
      </c>
      <c r="G87">
        <v>1062.1926000000001</v>
      </c>
      <c r="H87">
        <v>1062.13686230145</v>
      </c>
    </row>
    <row r="88" spans="1:8" x14ac:dyDescent="0.15">
      <c r="A88" t="s">
        <v>95</v>
      </c>
      <c r="B88">
        <v>795</v>
      </c>
      <c r="C88">
        <v>-2335.3085999999998</v>
      </c>
      <c r="D88">
        <v>-582.55399999999997</v>
      </c>
      <c r="E88">
        <v>6260.6171999999997</v>
      </c>
      <c r="F88">
        <v>6282.5645875873497</v>
      </c>
      <c r="G88">
        <v>1063.635</v>
      </c>
      <c r="H88">
        <v>1063.4680007949</v>
      </c>
    </row>
    <row r="89" spans="1:8" x14ac:dyDescent="0.15">
      <c r="A89" t="s">
        <v>97</v>
      </c>
      <c r="B89">
        <v>797</v>
      </c>
      <c r="C89">
        <v>-2335.3206</v>
      </c>
      <c r="D89">
        <v>-582.55399999999997</v>
      </c>
      <c r="E89">
        <v>6264.6412</v>
      </c>
      <c r="F89">
        <v>6286.6998490939004</v>
      </c>
      <c r="G89">
        <v>1067.6590000000001</v>
      </c>
      <c r="H89">
        <v>1067.6032623014501</v>
      </c>
    </row>
    <row r="90" spans="1:8" x14ac:dyDescent="0.15">
      <c r="A90" t="s">
        <v>94</v>
      </c>
      <c r="B90">
        <v>814</v>
      </c>
      <c r="C90">
        <v>-2318.3103999999998</v>
      </c>
      <c r="D90">
        <v>-582.55399999999997</v>
      </c>
      <c r="E90">
        <v>6264.6207999999997</v>
      </c>
      <c r="F90">
        <v>6287.6366895364999</v>
      </c>
      <c r="G90">
        <v>1067.6386</v>
      </c>
      <c r="H90">
        <v>1068.54010274404</v>
      </c>
    </row>
    <row r="91" spans="1:8" x14ac:dyDescent="0.15">
      <c r="A91" t="s">
        <v>96</v>
      </c>
      <c r="B91">
        <v>817</v>
      </c>
      <c r="C91">
        <v>-2316.0003000000002</v>
      </c>
      <c r="D91">
        <v>-582.55399999999997</v>
      </c>
      <c r="E91">
        <v>6266.0006000000003</v>
      </c>
      <c r="F91">
        <v>6289.1875546361398</v>
      </c>
      <c r="G91">
        <v>1069.0183999999999</v>
      </c>
      <c r="H91">
        <v>1070.0909678436799</v>
      </c>
    </row>
    <row r="92" spans="1:8" x14ac:dyDescent="0.15">
      <c r="A92" t="s">
        <v>100</v>
      </c>
      <c r="B92">
        <v>791</v>
      </c>
      <c r="C92">
        <v>-2342.7851999999998</v>
      </c>
      <c r="D92">
        <v>-582.55399999999997</v>
      </c>
      <c r="E92">
        <v>6267.5703999999996</v>
      </c>
      <c r="F92">
        <v>6289.2961200325999</v>
      </c>
      <c r="G92">
        <v>1070.5881999999999</v>
      </c>
      <c r="H92">
        <v>1070.19953324014</v>
      </c>
    </row>
    <row r="93" spans="1:8" x14ac:dyDescent="0.15">
      <c r="A93" t="s">
        <v>99</v>
      </c>
      <c r="B93">
        <v>798</v>
      </c>
      <c r="C93">
        <v>-2336.4856</v>
      </c>
      <c r="D93">
        <v>-582.55399999999997</v>
      </c>
      <c r="E93">
        <v>6268.9712</v>
      </c>
      <c r="F93">
        <v>6291.0855867924502</v>
      </c>
      <c r="G93">
        <v>1071.989</v>
      </c>
      <c r="H93">
        <v>1071.989</v>
      </c>
    </row>
    <row r="94" spans="1:8" x14ac:dyDescent="0.15">
      <c r="A94" t="s">
        <v>102</v>
      </c>
      <c r="B94">
        <v>793</v>
      </c>
      <c r="C94">
        <v>-2342.0963000000002</v>
      </c>
      <c r="D94">
        <v>-582.55399999999997</v>
      </c>
      <c r="E94">
        <v>6270.1926000000003</v>
      </c>
      <c r="F94">
        <v>6292.0290112434805</v>
      </c>
      <c r="G94">
        <v>1073.2103999999999</v>
      </c>
      <c r="H94">
        <v>1072.9324244510201</v>
      </c>
    </row>
    <row r="95" spans="1:8" x14ac:dyDescent="0.15">
      <c r="A95" t="s">
        <v>98</v>
      </c>
      <c r="B95">
        <v>810</v>
      </c>
      <c r="C95">
        <v>-2325.1143999999999</v>
      </c>
      <c r="D95">
        <v>-582.55399999999997</v>
      </c>
      <c r="E95">
        <v>6270.2287999999999</v>
      </c>
      <c r="F95">
        <v>6293.0176017761696</v>
      </c>
      <c r="G95">
        <v>1073.2465999999999</v>
      </c>
      <c r="H95">
        <v>1073.9210149837199</v>
      </c>
    </row>
    <row r="96" spans="1:8" x14ac:dyDescent="0.15">
      <c r="A96" t="s">
        <v>103</v>
      </c>
      <c r="B96">
        <v>794</v>
      </c>
      <c r="C96">
        <v>-2342.5681</v>
      </c>
      <c r="D96">
        <v>-582.55399999999997</v>
      </c>
      <c r="E96">
        <v>6273.1361999999999</v>
      </c>
      <c r="F96">
        <v>6295.0280637719397</v>
      </c>
      <c r="G96">
        <v>1076.154</v>
      </c>
      <c r="H96">
        <v>1075.9314769794801</v>
      </c>
    </row>
    <row r="97" spans="1:8" x14ac:dyDescent="0.15">
      <c r="A97" t="s">
        <v>105</v>
      </c>
      <c r="B97">
        <v>800</v>
      </c>
      <c r="C97">
        <v>-2336.4928</v>
      </c>
      <c r="D97">
        <v>-582.55399999999997</v>
      </c>
      <c r="E97">
        <v>6272.9856</v>
      </c>
      <c r="F97">
        <v>6295.2116760986401</v>
      </c>
      <c r="G97">
        <v>1076.0034000000001</v>
      </c>
      <c r="H97">
        <v>1076.1150893061899</v>
      </c>
    </row>
    <row r="98" spans="1:8" x14ac:dyDescent="0.15">
      <c r="A98" t="s">
        <v>101</v>
      </c>
      <c r="B98">
        <v>813</v>
      </c>
      <c r="C98">
        <v>-2323.4391999999998</v>
      </c>
      <c r="D98">
        <v>-582.55399999999997</v>
      </c>
      <c r="E98">
        <v>6272.8783999999996</v>
      </c>
      <c r="F98">
        <v>6295.8374105639296</v>
      </c>
      <c r="G98">
        <v>1075.8961999999999</v>
      </c>
      <c r="H98">
        <v>1076.7408237714801</v>
      </c>
    </row>
    <row r="99" spans="1:8" x14ac:dyDescent="0.15">
      <c r="A99" t="s">
        <v>104</v>
      </c>
      <c r="B99">
        <v>796</v>
      </c>
      <c r="C99">
        <v>-2343.1752999999999</v>
      </c>
      <c r="D99">
        <v>-582.55399999999997</v>
      </c>
      <c r="E99">
        <v>6278.3505999999998</v>
      </c>
      <c r="F99">
        <v>6300.3535826934403</v>
      </c>
      <c r="G99">
        <v>1081.3684000000001</v>
      </c>
      <c r="H99">
        <v>1081.25699590099</v>
      </c>
    </row>
  </sheetData>
  <sortState ref="A2:H99">
    <sortCondition ref="F1"/>
  </sortState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80</vt:i4>
      </vt:variant>
    </vt:vector>
  </HeadingPairs>
  <TitlesOfParts>
    <vt:vector size="80" baseType="lpstr">
      <vt:lpstr>Acer</vt:lpstr>
      <vt:lpstr>Acorus</vt:lpstr>
      <vt:lpstr>Actaea</vt:lpstr>
      <vt:lpstr>Actinidia</vt:lpstr>
      <vt:lpstr>Ajania</vt:lpstr>
      <vt:lpstr>Allium</vt:lpstr>
      <vt:lpstr>Aquilaria</vt:lpstr>
      <vt:lpstr>Aralia</vt:lpstr>
      <vt:lpstr>Asarum</vt:lpstr>
      <vt:lpstr>Astilbe</vt:lpstr>
      <vt:lpstr>Betula</vt:lpstr>
      <vt:lpstr>Buglossoides</vt:lpstr>
      <vt:lpstr>Bupleurum</vt:lpstr>
      <vt:lpstr>Calystegia</vt:lpstr>
      <vt:lpstr>Caragana</vt:lpstr>
      <vt:lpstr>Carex</vt:lpstr>
      <vt:lpstr>Ceratophyllum</vt:lpstr>
      <vt:lpstr>Chloranthus</vt:lpstr>
      <vt:lpstr>Circaea</vt:lpstr>
      <vt:lpstr>Citrus</vt:lpstr>
      <vt:lpstr>Epimedium</vt:lpstr>
      <vt:lpstr>Erysimum</vt:lpstr>
      <vt:lpstr>Fraxinus</vt:lpstr>
      <vt:lpstr>Garrya</vt:lpstr>
      <vt:lpstr>Goodyera</vt:lpstr>
      <vt:lpstr>Hemsleya</vt:lpstr>
      <vt:lpstr>Kadsura</vt:lpstr>
      <vt:lpstr>Lithospermum</vt:lpstr>
      <vt:lpstr>Malus</vt:lpstr>
      <vt:lpstr>Meconopsis</vt:lpstr>
      <vt:lpstr>Meliosma</vt:lpstr>
      <vt:lpstr>Morus</vt:lpstr>
      <vt:lpstr>Myricaria</vt:lpstr>
      <vt:lpstr>Nepenthes</vt:lpstr>
      <vt:lpstr>Nymphaea</vt:lpstr>
      <vt:lpstr>Oreocharis</vt:lpstr>
      <vt:lpstr>Paeonia</vt:lpstr>
      <vt:lpstr>Panax</vt:lpstr>
      <vt:lpstr>Paphiopedilum</vt:lpstr>
      <vt:lpstr>Paris</vt:lpstr>
      <vt:lpstr>Peucedanum</vt:lpstr>
      <vt:lpstr>Pinellia</vt:lpstr>
      <vt:lpstr>Potentilla</vt:lpstr>
      <vt:lpstr>Pulmonaria</vt:lpstr>
      <vt:lpstr>Rhodiola</vt:lpstr>
      <vt:lpstr>Sinosenecio</vt:lpstr>
      <vt:lpstr>Stachyurus</vt:lpstr>
      <vt:lpstr>Staphylea</vt:lpstr>
      <vt:lpstr>Stewartia</vt:lpstr>
      <vt:lpstr>Symphytum</vt:lpstr>
      <vt:lpstr>Urtica</vt:lpstr>
      <vt:lpstr>Viburnum</vt:lpstr>
      <vt:lpstr>Vicia</vt:lpstr>
      <vt:lpstr>Zelkova</vt:lpstr>
      <vt:lpstr>Holcoglossum</vt:lpstr>
      <vt:lpstr>Amomum</vt:lpstr>
      <vt:lpstr>Gossypium</vt:lpstr>
      <vt:lpstr>Tripterospermum</vt:lpstr>
      <vt:lpstr>Angelica</vt:lpstr>
      <vt:lpstr>Celastrus</vt:lpstr>
      <vt:lpstr>Astragalus</vt:lpstr>
      <vt:lpstr>Chaetanthera</vt:lpstr>
      <vt:lpstr>Cuscuta</vt:lpstr>
      <vt:lpstr>Dahlia</vt:lpstr>
      <vt:lpstr>Dendropanax</vt:lpstr>
      <vt:lpstr>Draba</vt:lpstr>
      <vt:lpstr>Dysosma</vt:lpstr>
      <vt:lpstr>Flaveria</vt:lpstr>
      <vt:lpstr>Habenaria</vt:lpstr>
      <vt:lpstr>Hypericum</vt:lpstr>
      <vt:lpstr>Ligustrum</vt:lpstr>
      <vt:lpstr>Melampodium</vt:lpstr>
      <vt:lpstr>Parnassia</vt:lpstr>
      <vt:lpstr>Persicaria</vt:lpstr>
      <vt:lpstr>Plantago</vt:lpstr>
      <vt:lpstr>Rhododendron</vt:lpstr>
      <vt:lpstr>Sagittaria</vt:lpstr>
      <vt:lpstr>Senecio</vt:lpstr>
      <vt:lpstr>Solanum</vt:lpstr>
      <vt:lpstr>Swertia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flora</cp:lastModifiedBy>
  <dcterms:created xsi:type="dcterms:W3CDTF">2006-09-13T11:21:00Z</dcterms:created>
  <dcterms:modified xsi:type="dcterms:W3CDTF">2019-06-13T20:09:36Z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