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840" windowWidth="17715" windowHeight="10500"/>
  </bookViews>
  <sheets>
    <sheet name="cabs" sheetId="1" r:id="rId1"/>
  </sheets>
  <calcPr calcId="145621"/>
</workbook>
</file>

<file path=xl/calcChain.xml><?xml version="1.0" encoding="utf-8"?>
<calcChain xmlns="http://schemas.openxmlformats.org/spreadsheetml/2006/main">
  <c r="P35" i="1" l="1"/>
  <c r="O35" i="1"/>
  <c r="N35" i="1"/>
  <c r="M35" i="1"/>
  <c r="L35" i="1"/>
  <c r="K35" i="1"/>
  <c r="S2" i="1"/>
  <c r="N2" i="1" l="1"/>
  <c r="M2" i="1" l="1"/>
  <c r="K2" i="1"/>
  <c r="G4" i="1" l="1"/>
  <c r="G5" i="1"/>
  <c r="G6" i="1"/>
  <c r="G7" i="1"/>
  <c r="G8" i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" i="1"/>
  <c r="O64" i="1" l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W31" i="1" l="1"/>
  <c r="W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2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2" i="1"/>
  <c r="U2" i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2" i="1"/>
  <c r="S31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F1621" i="1" l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F71" i="1"/>
  <c r="E72" i="1"/>
  <c r="F72" i="1"/>
  <c r="E73" i="1"/>
  <c r="F73" i="1"/>
  <c r="E74" i="1"/>
  <c r="F74" i="1"/>
  <c r="E75" i="1"/>
  <c r="F75" i="1"/>
  <c r="E76" i="1"/>
  <c r="F76" i="1"/>
  <c r="E77" i="1"/>
  <c r="F77" i="1"/>
  <c r="E78" i="1"/>
  <c r="F78" i="1"/>
  <c r="E79" i="1"/>
  <c r="F79" i="1"/>
  <c r="E80" i="1"/>
  <c r="F80" i="1"/>
  <c r="E81" i="1"/>
  <c r="F81" i="1"/>
  <c r="E82" i="1"/>
  <c r="F82" i="1"/>
  <c r="E83" i="1"/>
  <c r="F83" i="1"/>
  <c r="E84" i="1"/>
  <c r="F84" i="1"/>
  <c r="E85" i="1"/>
  <c r="F85" i="1"/>
  <c r="E86" i="1"/>
  <c r="F86" i="1"/>
  <c r="E87" i="1"/>
  <c r="F87" i="1"/>
  <c r="E88" i="1"/>
  <c r="F88" i="1"/>
  <c r="E89" i="1"/>
  <c r="F89" i="1"/>
  <c r="E90" i="1"/>
  <c r="F90" i="1"/>
  <c r="E91" i="1"/>
  <c r="F9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02" i="1"/>
  <c r="F102" i="1"/>
  <c r="E103" i="1"/>
  <c r="F103" i="1"/>
  <c r="E104" i="1"/>
  <c r="F104" i="1"/>
  <c r="E105" i="1"/>
  <c r="F105" i="1"/>
  <c r="E106" i="1"/>
  <c r="F106" i="1"/>
  <c r="E107" i="1"/>
  <c r="F107" i="1"/>
  <c r="E108" i="1"/>
  <c r="F108" i="1"/>
  <c r="E109" i="1"/>
  <c r="F109" i="1"/>
  <c r="E110" i="1"/>
  <c r="F110" i="1"/>
  <c r="E111" i="1"/>
  <c r="F111" i="1"/>
  <c r="E112" i="1"/>
  <c r="F112" i="1"/>
  <c r="E113" i="1"/>
  <c r="F113" i="1"/>
  <c r="E114" i="1"/>
  <c r="F114" i="1"/>
  <c r="E115" i="1"/>
  <c r="F115" i="1"/>
  <c r="E116" i="1"/>
  <c r="F116" i="1"/>
  <c r="E117" i="1"/>
  <c r="F117" i="1"/>
  <c r="E118" i="1"/>
  <c r="F118" i="1"/>
  <c r="E119" i="1"/>
  <c r="F119" i="1"/>
  <c r="E120" i="1"/>
  <c r="F120" i="1"/>
  <c r="E121" i="1"/>
  <c r="F12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32" i="1"/>
  <c r="F132" i="1"/>
  <c r="E133" i="1"/>
  <c r="F133" i="1"/>
  <c r="E134" i="1"/>
  <c r="F134" i="1"/>
  <c r="E135" i="1"/>
  <c r="F135" i="1"/>
  <c r="E136" i="1"/>
  <c r="F136" i="1"/>
  <c r="E137" i="1"/>
  <c r="F137" i="1"/>
  <c r="E138" i="1"/>
  <c r="F138" i="1"/>
  <c r="E139" i="1"/>
  <c r="F139" i="1"/>
  <c r="E140" i="1"/>
  <c r="F140" i="1"/>
  <c r="E141" i="1"/>
  <c r="F141" i="1"/>
  <c r="E142" i="1"/>
  <c r="F142" i="1"/>
  <c r="E143" i="1"/>
  <c r="F143" i="1"/>
  <c r="E144" i="1"/>
  <c r="F144" i="1"/>
  <c r="E145" i="1"/>
  <c r="F145" i="1"/>
  <c r="E146" i="1"/>
  <c r="F146" i="1"/>
  <c r="E147" i="1"/>
  <c r="F147" i="1"/>
  <c r="E148" i="1"/>
  <c r="F148" i="1"/>
  <c r="E149" i="1"/>
  <c r="F149" i="1"/>
  <c r="E150" i="1"/>
  <c r="F150" i="1"/>
  <c r="E151" i="1"/>
  <c r="F15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62" i="1"/>
  <c r="F162" i="1"/>
  <c r="E163" i="1"/>
  <c r="F163" i="1"/>
  <c r="E164" i="1"/>
  <c r="F164" i="1"/>
  <c r="E165" i="1"/>
  <c r="F165" i="1"/>
  <c r="E166" i="1"/>
  <c r="F166" i="1"/>
  <c r="E167" i="1"/>
  <c r="F167" i="1"/>
  <c r="E168" i="1"/>
  <c r="F168" i="1"/>
  <c r="E169" i="1"/>
  <c r="F169" i="1"/>
  <c r="E170" i="1"/>
  <c r="F170" i="1"/>
  <c r="E171" i="1"/>
  <c r="F171" i="1"/>
  <c r="E172" i="1"/>
  <c r="F172" i="1"/>
  <c r="E173" i="1"/>
  <c r="F173" i="1"/>
  <c r="E174" i="1"/>
  <c r="F174" i="1"/>
  <c r="E175" i="1"/>
  <c r="F175" i="1"/>
  <c r="E176" i="1"/>
  <c r="F176" i="1"/>
  <c r="E177" i="1"/>
  <c r="F177" i="1"/>
  <c r="E178" i="1"/>
  <c r="F178" i="1"/>
  <c r="E179" i="1"/>
  <c r="F179" i="1"/>
  <c r="E180" i="1"/>
  <c r="F180" i="1"/>
  <c r="E181" i="1"/>
  <c r="F18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22" i="1"/>
  <c r="F222" i="1"/>
  <c r="E223" i="1"/>
  <c r="F223" i="1"/>
  <c r="E224" i="1"/>
  <c r="F224" i="1"/>
  <c r="E225" i="1"/>
  <c r="F225" i="1"/>
  <c r="E226" i="1"/>
  <c r="F226" i="1"/>
  <c r="E227" i="1"/>
  <c r="F227" i="1"/>
  <c r="E228" i="1"/>
  <c r="F228" i="1"/>
  <c r="E229" i="1"/>
  <c r="F229" i="1"/>
  <c r="E230" i="1"/>
  <c r="F230" i="1"/>
  <c r="E231" i="1"/>
  <c r="F231" i="1"/>
  <c r="E232" i="1"/>
  <c r="F232" i="1"/>
  <c r="E233" i="1"/>
  <c r="F233" i="1"/>
  <c r="E234" i="1"/>
  <c r="F234" i="1"/>
  <c r="E235" i="1"/>
  <c r="F235" i="1"/>
  <c r="E236" i="1"/>
  <c r="F236" i="1"/>
  <c r="E237" i="1"/>
  <c r="F237" i="1"/>
  <c r="E238" i="1"/>
  <c r="F238" i="1"/>
  <c r="E239" i="1"/>
  <c r="F239" i="1"/>
  <c r="E240" i="1"/>
  <c r="F240" i="1"/>
  <c r="E241" i="1"/>
  <c r="F241" i="1"/>
  <c r="E242" i="1"/>
  <c r="F242" i="1"/>
  <c r="E243" i="1"/>
  <c r="F243" i="1"/>
  <c r="E244" i="1"/>
  <c r="F244" i="1"/>
  <c r="E245" i="1"/>
  <c r="F245" i="1"/>
  <c r="E246" i="1"/>
  <c r="F246" i="1"/>
  <c r="E247" i="1"/>
  <c r="F247" i="1"/>
  <c r="E248" i="1"/>
  <c r="F248" i="1"/>
  <c r="E249" i="1"/>
  <c r="F249" i="1"/>
  <c r="E250" i="1"/>
  <c r="F250" i="1"/>
  <c r="E251" i="1"/>
  <c r="F251" i="1"/>
  <c r="E252" i="1"/>
  <c r="F252" i="1"/>
  <c r="E253" i="1"/>
  <c r="F253" i="1"/>
  <c r="E254" i="1"/>
  <c r="F254" i="1"/>
  <c r="E255" i="1"/>
  <c r="F255" i="1"/>
  <c r="E256" i="1"/>
  <c r="F256" i="1"/>
  <c r="E257" i="1"/>
  <c r="F257" i="1"/>
  <c r="E258" i="1"/>
  <c r="F258" i="1"/>
  <c r="E259" i="1"/>
  <c r="F259" i="1"/>
  <c r="E260" i="1"/>
  <c r="F260" i="1"/>
  <c r="E261" i="1"/>
  <c r="F261" i="1"/>
  <c r="E262" i="1"/>
  <c r="F262" i="1"/>
  <c r="E263" i="1"/>
  <c r="F263" i="1"/>
  <c r="E264" i="1"/>
  <c r="F264" i="1"/>
  <c r="E265" i="1"/>
  <c r="F265" i="1"/>
  <c r="E266" i="1"/>
  <c r="F266" i="1"/>
  <c r="E267" i="1"/>
  <c r="F267" i="1"/>
  <c r="E268" i="1"/>
  <c r="F268" i="1"/>
  <c r="E269" i="1"/>
  <c r="F269" i="1"/>
  <c r="E270" i="1"/>
  <c r="F270" i="1"/>
  <c r="E271" i="1"/>
  <c r="F27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282" i="1"/>
  <c r="F282" i="1"/>
  <c r="E283" i="1"/>
  <c r="F283" i="1"/>
  <c r="E284" i="1"/>
  <c r="F284" i="1"/>
  <c r="E285" i="1"/>
  <c r="F285" i="1"/>
  <c r="E286" i="1"/>
  <c r="F286" i="1"/>
  <c r="E287" i="1"/>
  <c r="F287" i="1"/>
  <c r="E288" i="1"/>
  <c r="F288" i="1"/>
  <c r="E289" i="1"/>
  <c r="F289" i="1"/>
  <c r="E290" i="1"/>
  <c r="F290" i="1"/>
  <c r="E291" i="1"/>
  <c r="F291" i="1"/>
  <c r="E292" i="1"/>
  <c r="F292" i="1"/>
  <c r="E293" i="1"/>
  <c r="F293" i="1"/>
  <c r="E294" i="1"/>
  <c r="F294" i="1"/>
  <c r="E295" i="1"/>
  <c r="F295" i="1"/>
  <c r="E296" i="1"/>
  <c r="F296" i="1"/>
  <c r="E297" i="1"/>
  <c r="F297" i="1"/>
  <c r="E298" i="1"/>
  <c r="F298" i="1"/>
  <c r="E299" i="1"/>
  <c r="F299" i="1"/>
  <c r="E300" i="1"/>
  <c r="F300" i="1"/>
  <c r="E301" i="1"/>
  <c r="F30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12" i="1"/>
  <c r="F31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42" i="1"/>
  <c r="F342" i="1"/>
  <c r="E343" i="1"/>
  <c r="F343" i="1"/>
  <c r="E344" i="1"/>
  <c r="F344" i="1"/>
  <c r="E345" i="1"/>
  <c r="F345" i="1"/>
  <c r="E346" i="1"/>
  <c r="F346" i="1"/>
  <c r="E347" i="1"/>
  <c r="F347" i="1"/>
  <c r="E348" i="1"/>
  <c r="F348" i="1"/>
  <c r="E349" i="1"/>
  <c r="F349" i="1"/>
  <c r="E350" i="1"/>
  <c r="F350" i="1"/>
  <c r="E351" i="1"/>
  <c r="F351" i="1"/>
  <c r="E352" i="1"/>
  <c r="F352" i="1"/>
  <c r="E353" i="1"/>
  <c r="F353" i="1"/>
  <c r="E354" i="1"/>
  <c r="F354" i="1"/>
  <c r="E355" i="1"/>
  <c r="F355" i="1"/>
  <c r="E356" i="1"/>
  <c r="F356" i="1"/>
  <c r="E357" i="1"/>
  <c r="F357" i="1"/>
  <c r="E358" i="1"/>
  <c r="F358" i="1"/>
  <c r="E359" i="1"/>
  <c r="F359" i="1"/>
  <c r="E360" i="1"/>
  <c r="F360" i="1"/>
  <c r="E361" i="1"/>
  <c r="F36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72" i="1"/>
  <c r="F372" i="1"/>
  <c r="E373" i="1"/>
  <c r="F373" i="1"/>
  <c r="E374" i="1"/>
  <c r="F374" i="1"/>
  <c r="E375" i="1"/>
  <c r="F375" i="1"/>
  <c r="E376" i="1"/>
  <c r="F376" i="1"/>
  <c r="E377" i="1"/>
  <c r="F377" i="1"/>
  <c r="E378" i="1"/>
  <c r="F378" i="1"/>
  <c r="E379" i="1"/>
  <c r="F379" i="1"/>
  <c r="E380" i="1"/>
  <c r="F380" i="1"/>
  <c r="E381" i="1"/>
  <c r="F381" i="1"/>
  <c r="E382" i="1"/>
  <c r="F382" i="1"/>
  <c r="E383" i="1"/>
  <c r="F383" i="1"/>
  <c r="E384" i="1"/>
  <c r="F384" i="1"/>
  <c r="E385" i="1"/>
  <c r="F385" i="1"/>
  <c r="E386" i="1"/>
  <c r="F386" i="1"/>
  <c r="E387" i="1"/>
  <c r="F387" i="1"/>
  <c r="E388" i="1"/>
  <c r="F388" i="1"/>
  <c r="E389" i="1"/>
  <c r="F389" i="1"/>
  <c r="E390" i="1"/>
  <c r="F390" i="1"/>
  <c r="E391" i="1"/>
  <c r="F39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02" i="1"/>
  <c r="F402" i="1"/>
  <c r="E403" i="1"/>
  <c r="F403" i="1"/>
  <c r="E404" i="1"/>
  <c r="F404" i="1"/>
  <c r="E405" i="1"/>
  <c r="F405" i="1"/>
  <c r="E406" i="1"/>
  <c r="F406" i="1"/>
  <c r="E407" i="1"/>
  <c r="F407" i="1"/>
  <c r="E408" i="1"/>
  <c r="F408" i="1"/>
  <c r="E409" i="1"/>
  <c r="F409" i="1"/>
  <c r="E410" i="1"/>
  <c r="F410" i="1"/>
  <c r="E411" i="1"/>
  <c r="F411" i="1"/>
  <c r="E412" i="1"/>
  <c r="F412" i="1"/>
  <c r="E413" i="1"/>
  <c r="F413" i="1"/>
  <c r="E414" i="1"/>
  <c r="F414" i="1"/>
  <c r="E415" i="1"/>
  <c r="F415" i="1"/>
  <c r="E416" i="1"/>
  <c r="F416" i="1"/>
  <c r="E417" i="1"/>
  <c r="F417" i="1"/>
  <c r="E418" i="1"/>
  <c r="F418" i="1"/>
  <c r="E419" i="1"/>
  <c r="F419" i="1"/>
  <c r="E420" i="1"/>
  <c r="F420" i="1"/>
  <c r="E421" i="1"/>
  <c r="F42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32" i="1"/>
  <c r="F432" i="1"/>
  <c r="E433" i="1"/>
  <c r="F433" i="1"/>
  <c r="E434" i="1"/>
  <c r="F434" i="1"/>
  <c r="E435" i="1"/>
  <c r="F435" i="1"/>
  <c r="E436" i="1"/>
  <c r="F436" i="1"/>
  <c r="E437" i="1"/>
  <c r="F437" i="1"/>
  <c r="E438" i="1"/>
  <c r="F438" i="1"/>
  <c r="E439" i="1"/>
  <c r="F439" i="1"/>
  <c r="E440" i="1"/>
  <c r="F440" i="1"/>
  <c r="E441" i="1"/>
  <c r="F441" i="1"/>
  <c r="E442" i="1"/>
  <c r="F442" i="1"/>
  <c r="E443" i="1"/>
  <c r="F443" i="1"/>
  <c r="E444" i="1"/>
  <c r="F444" i="1"/>
  <c r="E445" i="1"/>
  <c r="F445" i="1"/>
  <c r="E446" i="1"/>
  <c r="F446" i="1"/>
  <c r="E447" i="1"/>
  <c r="F447" i="1"/>
  <c r="E448" i="1"/>
  <c r="F448" i="1"/>
  <c r="E449" i="1"/>
  <c r="F449" i="1"/>
  <c r="E450" i="1"/>
  <c r="F450" i="1"/>
  <c r="E451" i="1"/>
  <c r="F45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/>
  <c r="E461" i="1"/>
  <c r="F461" i="1"/>
  <c r="E462" i="1"/>
  <c r="F462" i="1"/>
  <c r="E463" i="1"/>
  <c r="F463" i="1"/>
  <c r="E464" i="1"/>
  <c r="F464" i="1"/>
  <c r="E465" i="1"/>
  <c r="F465" i="1"/>
  <c r="E466" i="1"/>
  <c r="F466" i="1"/>
  <c r="E467" i="1"/>
  <c r="F467" i="1"/>
  <c r="E468" i="1"/>
  <c r="F468" i="1"/>
  <c r="E469" i="1"/>
  <c r="F469" i="1"/>
  <c r="E470" i="1"/>
  <c r="F470" i="1"/>
  <c r="E471" i="1"/>
  <c r="F471" i="1"/>
  <c r="E472" i="1"/>
  <c r="F472" i="1"/>
  <c r="E473" i="1"/>
  <c r="F473" i="1"/>
  <c r="E474" i="1"/>
  <c r="F474" i="1"/>
  <c r="E475" i="1"/>
  <c r="F475" i="1"/>
  <c r="E476" i="1"/>
  <c r="F476" i="1"/>
  <c r="E477" i="1"/>
  <c r="F477" i="1"/>
  <c r="E478" i="1"/>
  <c r="F478" i="1"/>
  <c r="E479" i="1"/>
  <c r="F479" i="1"/>
  <c r="E480" i="1"/>
  <c r="F480" i="1"/>
  <c r="E481" i="1"/>
  <c r="F481" i="1"/>
  <c r="E482" i="1"/>
  <c r="F48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492" i="1"/>
  <c r="F492" i="1"/>
  <c r="E493" i="1"/>
  <c r="F493" i="1"/>
  <c r="E494" i="1"/>
  <c r="F494" i="1"/>
  <c r="E495" i="1"/>
  <c r="F495" i="1"/>
  <c r="E496" i="1"/>
  <c r="F496" i="1"/>
  <c r="E497" i="1"/>
  <c r="F497" i="1"/>
  <c r="E498" i="1"/>
  <c r="F498" i="1"/>
  <c r="E499" i="1"/>
  <c r="F499" i="1"/>
  <c r="E500" i="1"/>
  <c r="F500" i="1"/>
  <c r="E501" i="1"/>
  <c r="F501" i="1"/>
  <c r="E502" i="1"/>
  <c r="F502" i="1"/>
  <c r="E503" i="1"/>
  <c r="F503" i="1"/>
  <c r="E504" i="1"/>
  <c r="F504" i="1"/>
  <c r="E505" i="1"/>
  <c r="F505" i="1"/>
  <c r="E506" i="1"/>
  <c r="F506" i="1"/>
  <c r="E507" i="1"/>
  <c r="F507" i="1"/>
  <c r="E508" i="1"/>
  <c r="F508" i="1"/>
  <c r="E509" i="1"/>
  <c r="F509" i="1"/>
  <c r="E510" i="1"/>
  <c r="F510" i="1"/>
  <c r="E511" i="1"/>
  <c r="F511" i="1"/>
  <c r="E512" i="1"/>
  <c r="F512" i="1"/>
  <c r="E513" i="1"/>
  <c r="F513" i="1"/>
  <c r="E514" i="1"/>
  <c r="F514" i="1"/>
  <c r="E515" i="1"/>
  <c r="F515" i="1"/>
  <c r="E516" i="1"/>
  <c r="F516" i="1"/>
  <c r="E517" i="1"/>
  <c r="F517" i="1"/>
  <c r="E518" i="1"/>
  <c r="F518" i="1"/>
  <c r="E519" i="1"/>
  <c r="F519" i="1"/>
  <c r="E520" i="1"/>
  <c r="F520" i="1"/>
  <c r="E521" i="1"/>
  <c r="F521" i="1"/>
  <c r="E522" i="1"/>
  <c r="F522" i="1"/>
  <c r="E523" i="1"/>
  <c r="F523" i="1"/>
  <c r="E524" i="1"/>
  <c r="F524" i="1"/>
  <c r="E525" i="1"/>
  <c r="F525" i="1"/>
  <c r="E526" i="1"/>
  <c r="F526" i="1"/>
  <c r="E527" i="1"/>
  <c r="F527" i="1"/>
  <c r="E528" i="1"/>
  <c r="F528" i="1"/>
  <c r="E529" i="1"/>
  <c r="F529" i="1"/>
  <c r="E530" i="1"/>
  <c r="F530" i="1"/>
  <c r="E531" i="1"/>
  <c r="F531" i="1"/>
  <c r="E532" i="1"/>
  <c r="F532" i="1"/>
  <c r="E533" i="1"/>
  <c r="F533" i="1"/>
  <c r="E534" i="1"/>
  <c r="F534" i="1"/>
  <c r="E535" i="1"/>
  <c r="F535" i="1"/>
  <c r="E536" i="1"/>
  <c r="F536" i="1"/>
  <c r="E537" i="1"/>
  <c r="F537" i="1"/>
  <c r="E538" i="1"/>
  <c r="F538" i="1"/>
  <c r="E539" i="1"/>
  <c r="F539" i="1"/>
  <c r="E540" i="1"/>
  <c r="F540" i="1"/>
  <c r="E541" i="1"/>
  <c r="F541" i="1"/>
  <c r="E542" i="1"/>
  <c r="F542" i="1"/>
  <c r="E543" i="1"/>
  <c r="F543" i="1"/>
  <c r="E544" i="1"/>
  <c r="F544" i="1"/>
  <c r="E545" i="1"/>
  <c r="F545" i="1"/>
  <c r="E546" i="1"/>
  <c r="F546" i="1"/>
  <c r="E547" i="1"/>
  <c r="F547" i="1"/>
  <c r="E548" i="1"/>
  <c r="F548" i="1"/>
  <c r="E549" i="1"/>
  <c r="F549" i="1"/>
  <c r="E550" i="1"/>
  <c r="F550" i="1"/>
  <c r="E551" i="1"/>
  <c r="F551" i="1"/>
  <c r="E552" i="1"/>
  <c r="F552" i="1"/>
  <c r="E553" i="1"/>
  <c r="F553" i="1"/>
  <c r="E554" i="1"/>
  <c r="F554" i="1"/>
  <c r="E555" i="1"/>
  <c r="F555" i="1"/>
  <c r="E556" i="1"/>
  <c r="F556" i="1"/>
  <c r="E557" i="1"/>
  <c r="F557" i="1"/>
  <c r="E558" i="1"/>
  <c r="F558" i="1"/>
  <c r="E559" i="1"/>
  <c r="F559" i="1"/>
  <c r="E560" i="1"/>
  <c r="F560" i="1"/>
  <c r="E561" i="1"/>
  <c r="F561" i="1"/>
  <c r="E562" i="1"/>
  <c r="F562" i="1"/>
  <c r="E563" i="1"/>
  <c r="F563" i="1"/>
  <c r="E564" i="1"/>
  <c r="F564" i="1"/>
  <c r="E565" i="1"/>
  <c r="F565" i="1"/>
  <c r="E566" i="1"/>
  <c r="F566" i="1"/>
  <c r="E567" i="1"/>
  <c r="F567" i="1"/>
  <c r="E568" i="1"/>
  <c r="F568" i="1"/>
  <c r="E569" i="1"/>
  <c r="F569" i="1"/>
  <c r="E570" i="1"/>
  <c r="F570" i="1"/>
  <c r="E571" i="1"/>
  <c r="F571" i="1"/>
  <c r="E572" i="1"/>
  <c r="F572" i="1"/>
  <c r="E573" i="1"/>
  <c r="F573" i="1"/>
  <c r="E574" i="1"/>
  <c r="F574" i="1"/>
  <c r="E575" i="1"/>
  <c r="F575" i="1"/>
  <c r="E576" i="1"/>
  <c r="F576" i="1"/>
  <c r="E577" i="1"/>
  <c r="F577" i="1"/>
  <c r="E578" i="1"/>
  <c r="F578" i="1"/>
  <c r="E579" i="1"/>
  <c r="F579" i="1"/>
  <c r="E580" i="1"/>
  <c r="F580" i="1"/>
  <c r="E581" i="1"/>
  <c r="F581" i="1"/>
  <c r="E582" i="1"/>
  <c r="F582" i="1"/>
  <c r="E583" i="1"/>
  <c r="F583" i="1"/>
  <c r="E584" i="1"/>
  <c r="F584" i="1"/>
  <c r="E585" i="1"/>
  <c r="F585" i="1"/>
  <c r="E586" i="1"/>
  <c r="F586" i="1"/>
  <c r="E587" i="1"/>
  <c r="F587" i="1"/>
  <c r="E588" i="1"/>
  <c r="F588" i="1"/>
  <c r="E589" i="1"/>
  <c r="F589" i="1"/>
  <c r="E590" i="1"/>
  <c r="F590" i="1"/>
  <c r="E591" i="1"/>
  <c r="F591" i="1"/>
  <c r="E592" i="1"/>
  <c r="F592" i="1"/>
  <c r="E593" i="1"/>
  <c r="F593" i="1"/>
  <c r="E594" i="1"/>
  <c r="F594" i="1"/>
  <c r="E595" i="1"/>
  <c r="F595" i="1"/>
  <c r="E596" i="1"/>
  <c r="F596" i="1"/>
  <c r="E597" i="1"/>
  <c r="F597" i="1"/>
  <c r="E598" i="1"/>
  <c r="F598" i="1"/>
  <c r="E599" i="1"/>
  <c r="F599" i="1"/>
  <c r="E600" i="1"/>
  <c r="F600" i="1"/>
  <c r="E601" i="1"/>
  <c r="F601" i="1"/>
  <c r="E602" i="1"/>
  <c r="F602" i="1"/>
  <c r="E603" i="1"/>
  <c r="F603" i="1"/>
  <c r="E604" i="1"/>
  <c r="F604" i="1"/>
  <c r="E605" i="1"/>
  <c r="F605" i="1"/>
  <c r="E606" i="1"/>
  <c r="F606" i="1"/>
  <c r="E607" i="1"/>
  <c r="F607" i="1"/>
  <c r="E608" i="1"/>
  <c r="F608" i="1"/>
  <c r="E609" i="1"/>
  <c r="F609" i="1"/>
  <c r="E610" i="1"/>
  <c r="F610" i="1"/>
  <c r="E611" i="1"/>
  <c r="F611" i="1"/>
  <c r="E612" i="1"/>
  <c r="F612" i="1"/>
  <c r="E613" i="1"/>
  <c r="F613" i="1"/>
  <c r="E614" i="1"/>
  <c r="F614" i="1"/>
  <c r="E615" i="1"/>
  <c r="F615" i="1"/>
  <c r="E616" i="1"/>
  <c r="F616" i="1"/>
  <c r="E617" i="1"/>
  <c r="F617" i="1"/>
  <c r="E618" i="1"/>
  <c r="F618" i="1"/>
  <c r="E619" i="1"/>
  <c r="F619" i="1"/>
  <c r="E620" i="1"/>
  <c r="F620" i="1"/>
  <c r="E621" i="1"/>
  <c r="F621" i="1"/>
  <c r="E622" i="1"/>
  <c r="F622" i="1"/>
  <c r="E623" i="1"/>
  <c r="F623" i="1"/>
  <c r="E624" i="1"/>
  <c r="F624" i="1"/>
  <c r="E625" i="1"/>
  <c r="F625" i="1"/>
  <c r="E626" i="1"/>
  <c r="F626" i="1"/>
  <c r="E627" i="1"/>
  <c r="F627" i="1"/>
  <c r="E628" i="1"/>
  <c r="F628" i="1"/>
  <c r="E629" i="1"/>
  <c r="F629" i="1"/>
  <c r="E630" i="1"/>
  <c r="F630" i="1"/>
  <c r="E631" i="1"/>
  <c r="F631" i="1"/>
  <c r="E632" i="1"/>
  <c r="F632" i="1"/>
  <c r="E633" i="1"/>
  <c r="F633" i="1"/>
  <c r="E634" i="1"/>
  <c r="F634" i="1"/>
  <c r="E635" i="1"/>
  <c r="F635" i="1"/>
  <c r="E636" i="1"/>
  <c r="F636" i="1"/>
  <c r="E637" i="1"/>
  <c r="F637" i="1"/>
  <c r="E638" i="1"/>
  <c r="F638" i="1"/>
  <c r="E639" i="1"/>
  <c r="F639" i="1"/>
  <c r="E640" i="1"/>
  <c r="F640" i="1"/>
  <c r="E641" i="1"/>
  <c r="F641" i="1"/>
  <c r="E642" i="1"/>
  <c r="F642" i="1"/>
  <c r="E643" i="1"/>
  <c r="F643" i="1"/>
  <c r="E644" i="1"/>
  <c r="F644" i="1"/>
  <c r="E645" i="1"/>
  <c r="F645" i="1"/>
  <c r="E646" i="1"/>
  <c r="F646" i="1"/>
  <c r="E647" i="1"/>
  <c r="F647" i="1"/>
  <c r="E648" i="1"/>
  <c r="F648" i="1"/>
  <c r="E649" i="1"/>
  <c r="F649" i="1"/>
  <c r="E650" i="1"/>
  <c r="F650" i="1"/>
  <c r="E651" i="1"/>
  <c r="F651" i="1"/>
  <c r="E652" i="1"/>
  <c r="F652" i="1"/>
  <c r="E653" i="1"/>
  <c r="F653" i="1"/>
  <c r="E654" i="1"/>
  <c r="F654" i="1"/>
  <c r="E655" i="1"/>
  <c r="F655" i="1"/>
  <c r="E656" i="1"/>
  <c r="F656" i="1"/>
  <c r="E657" i="1"/>
  <c r="F657" i="1"/>
  <c r="E658" i="1"/>
  <c r="F658" i="1"/>
  <c r="E659" i="1"/>
  <c r="F659" i="1"/>
  <c r="E660" i="1"/>
  <c r="F660" i="1"/>
  <c r="E661" i="1"/>
  <c r="F661" i="1"/>
  <c r="E662" i="1"/>
  <c r="F662" i="1"/>
  <c r="E663" i="1"/>
  <c r="F663" i="1"/>
  <c r="E664" i="1"/>
  <c r="F664" i="1"/>
  <c r="E665" i="1"/>
  <c r="F665" i="1"/>
  <c r="E666" i="1"/>
  <c r="F666" i="1"/>
  <c r="E667" i="1"/>
  <c r="F667" i="1"/>
  <c r="E668" i="1"/>
  <c r="F668" i="1"/>
  <c r="E669" i="1"/>
  <c r="F669" i="1"/>
  <c r="E670" i="1"/>
  <c r="F670" i="1"/>
  <c r="E671" i="1"/>
  <c r="F671" i="1"/>
  <c r="E672" i="1"/>
  <c r="F672" i="1"/>
  <c r="E673" i="1"/>
  <c r="F673" i="1"/>
  <c r="E674" i="1"/>
  <c r="F674" i="1"/>
  <c r="E675" i="1"/>
  <c r="F675" i="1"/>
  <c r="E676" i="1"/>
  <c r="F676" i="1"/>
  <c r="E677" i="1"/>
  <c r="F677" i="1"/>
  <c r="E678" i="1"/>
  <c r="F678" i="1"/>
  <c r="E679" i="1"/>
  <c r="F679" i="1"/>
  <c r="E680" i="1"/>
  <c r="F680" i="1"/>
  <c r="E681" i="1"/>
  <c r="F681" i="1"/>
  <c r="E682" i="1"/>
  <c r="F682" i="1"/>
  <c r="E683" i="1"/>
  <c r="F683" i="1"/>
  <c r="E684" i="1"/>
  <c r="F684" i="1"/>
  <c r="E685" i="1"/>
  <c r="F685" i="1"/>
  <c r="E686" i="1"/>
  <c r="F686" i="1"/>
  <c r="E687" i="1"/>
  <c r="F687" i="1"/>
  <c r="E688" i="1"/>
  <c r="F688" i="1"/>
  <c r="E689" i="1"/>
  <c r="F689" i="1"/>
  <c r="E690" i="1"/>
  <c r="F690" i="1"/>
  <c r="E691" i="1"/>
  <c r="F691" i="1"/>
  <c r="E692" i="1"/>
  <c r="F692" i="1"/>
  <c r="E693" i="1"/>
  <c r="F693" i="1"/>
  <c r="E694" i="1"/>
  <c r="F694" i="1"/>
  <c r="E695" i="1"/>
  <c r="F695" i="1"/>
  <c r="E696" i="1"/>
  <c r="F696" i="1"/>
  <c r="E697" i="1"/>
  <c r="F697" i="1"/>
  <c r="E698" i="1"/>
  <c r="F698" i="1"/>
  <c r="E699" i="1"/>
  <c r="F699" i="1"/>
  <c r="E700" i="1"/>
  <c r="F700" i="1"/>
  <c r="E701" i="1"/>
  <c r="F701" i="1"/>
  <c r="E702" i="1"/>
  <c r="F702" i="1"/>
  <c r="E703" i="1"/>
  <c r="F703" i="1"/>
  <c r="E704" i="1"/>
  <c r="F704" i="1"/>
  <c r="E705" i="1"/>
  <c r="F705" i="1"/>
  <c r="E706" i="1"/>
  <c r="F706" i="1"/>
  <c r="E707" i="1"/>
  <c r="F707" i="1"/>
  <c r="E708" i="1"/>
  <c r="F708" i="1"/>
  <c r="E709" i="1"/>
  <c r="F709" i="1"/>
  <c r="E710" i="1"/>
  <c r="F710" i="1"/>
  <c r="E711" i="1"/>
  <c r="F711" i="1"/>
  <c r="E712" i="1"/>
  <c r="F712" i="1"/>
  <c r="E713" i="1"/>
  <c r="F713" i="1"/>
  <c r="E714" i="1"/>
  <c r="F714" i="1"/>
  <c r="E715" i="1"/>
  <c r="F715" i="1"/>
  <c r="E716" i="1"/>
  <c r="F716" i="1"/>
  <c r="E717" i="1"/>
  <c r="F717" i="1"/>
  <c r="E718" i="1"/>
  <c r="F718" i="1"/>
  <c r="E719" i="1"/>
  <c r="F719" i="1"/>
  <c r="E720" i="1"/>
  <c r="F720" i="1"/>
  <c r="E721" i="1"/>
  <c r="F721" i="1"/>
  <c r="E722" i="1"/>
  <c r="F722" i="1"/>
  <c r="E723" i="1"/>
  <c r="F723" i="1"/>
  <c r="E724" i="1"/>
  <c r="F724" i="1"/>
  <c r="E725" i="1"/>
  <c r="F725" i="1"/>
  <c r="E726" i="1"/>
  <c r="F726" i="1"/>
  <c r="E727" i="1"/>
  <c r="F727" i="1"/>
  <c r="E728" i="1"/>
  <c r="F728" i="1"/>
  <c r="E729" i="1"/>
  <c r="F729" i="1"/>
  <c r="E730" i="1"/>
  <c r="F730" i="1"/>
  <c r="E731" i="1"/>
  <c r="F731" i="1"/>
  <c r="E732" i="1"/>
  <c r="F732" i="1"/>
  <c r="E733" i="1"/>
  <c r="F733" i="1"/>
  <c r="E734" i="1"/>
  <c r="F734" i="1"/>
  <c r="E735" i="1"/>
  <c r="F735" i="1"/>
  <c r="E736" i="1"/>
  <c r="F736" i="1"/>
  <c r="E737" i="1"/>
  <c r="F737" i="1"/>
  <c r="E738" i="1"/>
  <c r="F738" i="1"/>
  <c r="E739" i="1"/>
  <c r="F739" i="1"/>
  <c r="E740" i="1"/>
  <c r="F740" i="1"/>
  <c r="E741" i="1"/>
  <c r="F741" i="1"/>
  <c r="E742" i="1"/>
  <c r="F742" i="1"/>
  <c r="E743" i="1"/>
  <c r="F743" i="1"/>
  <c r="E744" i="1"/>
  <c r="F744" i="1"/>
  <c r="E745" i="1"/>
  <c r="F745" i="1"/>
  <c r="E746" i="1"/>
  <c r="F746" i="1"/>
  <c r="E747" i="1"/>
  <c r="F747" i="1"/>
  <c r="E748" i="1"/>
  <c r="F748" i="1"/>
  <c r="E749" i="1"/>
  <c r="F749" i="1"/>
  <c r="E750" i="1"/>
  <c r="F750" i="1"/>
  <c r="E751" i="1"/>
  <c r="F751" i="1"/>
  <c r="E752" i="1"/>
  <c r="F752" i="1"/>
  <c r="E753" i="1"/>
  <c r="F753" i="1"/>
  <c r="E754" i="1"/>
  <c r="F754" i="1"/>
  <c r="E755" i="1"/>
  <c r="F755" i="1"/>
  <c r="E756" i="1"/>
  <c r="F756" i="1"/>
  <c r="E757" i="1"/>
  <c r="F757" i="1"/>
  <c r="E758" i="1"/>
  <c r="F758" i="1"/>
  <c r="E759" i="1"/>
  <c r="F759" i="1"/>
  <c r="E760" i="1"/>
  <c r="F760" i="1"/>
  <c r="E761" i="1"/>
  <c r="F761" i="1"/>
  <c r="E762" i="1"/>
  <c r="F762" i="1"/>
  <c r="E763" i="1"/>
  <c r="F763" i="1"/>
  <c r="E764" i="1"/>
  <c r="F764" i="1"/>
  <c r="E765" i="1"/>
  <c r="F765" i="1"/>
  <c r="E766" i="1"/>
  <c r="F766" i="1"/>
  <c r="E767" i="1"/>
  <c r="F767" i="1"/>
  <c r="E768" i="1"/>
  <c r="F768" i="1"/>
  <c r="E769" i="1"/>
  <c r="F769" i="1"/>
  <c r="E770" i="1"/>
  <c r="F770" i="1"/>
  <c r="E771" i="1"/>
  <c r="F771" i="1"/>
  <c r="E772" i="1"/>
  <c r="F772" i="1"/>
  <c r="E773" i="1"/>
  <c r="F773" i="1"/>
  <c r="E774" i="1"/>
  <c r="F774" i="1"/>
  <c r="E775" i="1"/>
  <c r="F775" i="1"/>
  <c r="E776" i="1"/>
  <c r="F776" i="1"/>
  <c r="E777" i="1"/>
  <c r="F777" i="1"/>
  <c r="E778" i="1"/>
  <c r="F778" i="1"/>
  <c r="E779" i="1"/>
  <c r="F779" i="1"/>
  <c r="E780" i="1"/>
  <c r="F780" i="1"/>
  <c r="E781" i="1"/>
  <c r="F781" i="1"/>
  <c r="E782" i="1"/>
  <c r="F782" i="1"/>
  <c r="E783" i="1"/>
  <c r="F783" i="1"/>
  <c r="E784" i="1"/>
  <c r="F784" i="1"/>
  <c r="E785" i="1"/>
  <c r="F785" i="1"/>
  <c r="E786" i="1"/>
  <c r="F786" i="1"/>
  <c r="E787" i="1"/>
  <c r="F787" i="1"/>
  <c r="E788" i="1"/>
  <c r="F788" i="1"/>
  <c r="E789" i="1"/>
  <c r="F789" i="1"/>
  <c r="E790" i="1"/>
  <c r="F790" i="1"/>
  <c r="E791" i="1"/>
  <c r="F791" i="1"/>
  <c r="E792" i="1"/>
  <c r="F792" i="1"/>
  <c r="E793" i="1"/>
  <c r="F793" i="1"/>
  <c r="E794" i="1"/>
  <c r="F794" i="1"/>
  <c r="E795" i="1"/>
  <c r="F795" i="1"/>
  <c r="E796" i="1"/>
  <c r="F796" i="1"/>
  <c r="E797" i="1"/>
  <c r="F797" i="1"/>
  <c r="E798" i="1"/>
  <c r="F798" i="1"/>
  <c r="E799" i="1"/>
  <c r="F799" i="1"/>
  <c r="E800" i="1"/>
  <c r="F800" i="1"/>
  <c r="E801" i="1"/>
  <c r="F801" i="1"/>
  <c r="E802" i="1"/>
  <c r="F802" i="1"/>
  <c r="E803" i="1"/>
  <c r="F803" i="1"/>
  <c r="E804" i="1"/>
  <c r="F804" i="1"/>
  <c r="E805" i="1"/>
  <c r="F805" i="1"/>
  <c r="E806" i="1"/>
  <c r="F806" i="1"/>
  <c r="E807" i="1"/>
  <c r="F807" i="1"/>
  <c r="E808" i="1"/>
  <c r="F808" i="1"/>
  <c r="E809" i="1"/>
  <c r="F809" i="1"/>
  <c r="E810" i="1"/>
  <c r="F810" i="1"/>
  <c r="E811" i="1"/>
  <c r="F811" i="1"/>
  <c r="E812" i="1"/>
  <c r="F812" i="1"/>
  <c r="E813" i="1"/>
  <c r="F813" i="1"/>
  <c r="E814" i="1"/>
  <c r="F814" i="1"/>
  <c r="E815" i="1"/>
  <c r="F815" i="1"/>
  <c r="E816" i="1"/>
  <c r="F816" i="1"/>
  <c r="E817" i="1"/>
  <c r="F817" i="1"/>
  <c r="E818" i="1"/>
  <c r="F818" i="1"/>
  <c r="E819" i="1"/>
  <c r="F819" i="1"/>
  <c r="E820" i="1"/>
  <c r="F820" i="1"/>
  <c r="E821" i="1"/>
  <c r="F821" i="1"/>
  <c r="E822" i="1"/>
  <c r="F822" i="1"/>
  <c r="E823" i="1"/>
  <c r="F823" i="1"/>
  <c r="E824" i="1"/>
  <c r="F824" i="1"/>
  <c r="E825" i="1"/>
  <c r="F825" i="1"/>
  <c r="E826" i="1"/>
  <c r="F826" i="1"/>
  <c r="E827" i="1"/>
  <c r="F827" i="1"/>
  <c r="E828" i="1"/>
  <c r="F828" i="1"/>
  <c r="E829" i="1"/>
  <c r="F829" i="1"/>
  <c r="E830" i="1"/>
  <c r="F830" i="1"/>
  <c r="E831" i="1"/>
  <c r="F831" i="1"/>
  <c r="E832" i="1"/>
  <c r="F832" i="1"/>
  <c r="E833" i="1"/>
  <c r="F833" i="1"/>
  <c r="E834" i="1"/>
  <c r="F834" i="1"/>
  <c r="E835" i="1"/>
  <c r="F835" i="1"/>
  <c r="E836" i="1"/>
  <c r="F836" i="1"/>
  <c r="E837" i="1"/>
  <c r="F837" i="1"/>
  <c r="E838" i="1"/>
  <c r="F838" i="1"/>
  <c r="E839" i="1"/>
  <c r="F839" i="1"/>
  <c r="E840" i="1"/>
  <c r="F840" i="1"/>
  <c r="E841" i="1"/>
  <c r="F841" i="1"/>
  <c r="E842" i="1"/>
  <c r="F842" i="1"/>
  <c r="E843" i="1"/>
  <c r="F843" i="1"/>
  <c r="E844" i="1"/>
  <c r="F844" i="1"/>
  <c r="E845" i="1"/>
  <c r="F845" i="1"/>
  <c r="E846" i="1"/>
  <c r="F846" i="1"/>
  <c r="E847" i="1"/>
  <c r="F847" i="1"/>
  <c r="E848" i="1"/>
  <c r="F848" i="1"/>
  <c r="E849" i="1"/>
  <c r="F849" i="1"/>
  <c r="E850" i="1"/>
  <c r="F850" i="1"/>
  <c r="E851" i="1"/>
  <c r="F851" i="1"/>
  <c r="E852" i="1"/>
  <c r="F852" i="1"/>
  <c r="E853" i="1"/>
  <c r="F853" i="1"/>
  <c r="E854" i="1"/>
  <c r="F854" i="1"/>
  <c r="E855" i="1"/>
  <c r="F855" i="1"/>
  <c r="E856" i="1"/>
  <c r="F856" i="1"/>
  <c r="E857" i="1"/>
  <c r="F857" i="1"/>
  <c r="E858" i="1"/>
  <c r="F858" i="1"/>
  <c r="E859" i="1"/>
  <c r="F859" i="1"/>
  <c r="E860" i="1"/>
  <c r="F860" i="1"/>
  <c r="E861" i="1"/>
  <c r="F861" i="1"/>
  <c r="E862" i="1"/>
  <c r="F862" i="1"/>
  <c r="E863" i="1"/>
  <c r="F863" i="1"/>
  <c r="E864" i="1"/>
  <c r="F864" i="1"/>
  <c r="E865" i="1"/>
  <c r="F865" i="1"/>
  <c r="E866" i="1"/>
  <c r="F866" i="1"/>
  <c r="E867" i="1"/>
  <c r="F867" i="1"/>
  <c r="E868" i="1"/>
  <c r="F868" i="1"/>
  <c r="E869" i="1"/>
  <c r="F869" i="1"/>
  <c r="E870" i="1"/>
  <c r="F870" i="1"/>
  <c r="E871" i="1"/>
  <c r="F871" i="1"/>
  <c r="E872" i="1"/>
  <c r="F872" i="1"/>
  <c r="E873" i="1"/>
  <c r="F873" i="1"/>
  <c r="E874" i="1"/>
  <c r="F874" i="1"/>
  <c r="E875" i="1"/>
  <c r="F875" i="1"/>
  <c r="E876" i="1"/>
  <c r="F876" i="1"/>
  <c r="E877" i="1"/>
  <c r="F877" i="1"/>
  <c r="E878" i="1"/>
  <c r="F878" i="1"/>
  <c r="E879" i="1"/>
  <c r="F879" i="1"/>
  <c r="E880" i="1"/>
  <c r="F880" i="1"/>
  <c r="E881" i="1"/>
  <c r="F881" i="1"/>
  <c r="E882" i="1"/>
  <c r="F882" i="1"/>
  <c r="E883" i="1"/>
  <c r="F883" i="1"/>
  <c r="E884" i="1"/>
  <c r="F884" i="1"/>
  <c r="E885" i="1"/>
  <c r="F885" i="1"/>
  <c r="E886" i="1"/>
  <c r="F886" i="1"/>
  <c r="E887" i="1"/>
  <c r="F887" i="1"/>
  <c r="E888" i="1"/>
  <c r="F888" i="1"/>
  <c r="E889" i="1"/>
  <c r="F889" i="1"/>
  <c r="E890" i="1"/>
  <c r="F890" i="1"/>
  <c r="E891" i="1"/>
  <c r="F891" i="1"/>
  <c r="E892" i="1"/>
  <c r="F892" i="1"/>
  <c r="E893" i="1"/>
  <c r="F893" i="1"/>
  <c r="E894" i="1"/>
  <c r="F894" i="1"/>
  <c r="E895" i="1"/>
  <c r="F895" i="1"/>
  <c r="E896" i="1"/>
  <c r="F896" i="1"/>
  <c r="E897" i="1"/>
  <c r="F897" i="1"/>
  <c r="E898" i="1"/>
  <c r="F898" i="1"/>
  <c r="E899" i="1"/>
  <c r="F899" i="1"/>
  <c r="E900" i="1"/>
  <c r="F900" i="1"/>
  <c r="E901" i="1"/>
  <c r="F901" i="1"/>
  <c r="E902" i="1"/>
  <c r="F902" i="1"/>
  <c r="E903" i="1"/>
  <c r="F903" i="1"/>
  <c r="E904" i="1"/>
  <c r="F904" i="1"/>
  <c r="E905" i="1"/>
  <c r="F905" i="1"/>
  <c r="E906" i="1"/>
  <c r="F906" i="1"/>
  <c r="E907" i="1"/>
  <c r="F907" i="1"/>
  <c r="E908" i="1"/>
  <c r="F908" i="1"/>
  <c r="E909" i="1"/>
  <c r="F909" i="1"/>
  <c r="E910" i="1"/>
  <c r="F910" i="1"/>
  <c r="E911" i="1"/>
  <c r="F911" i="1"/>
  <c r="E912" i="1"/>
  <c r="F912" i="1"/>
  <c r="E913" i="1"/>
  <c r="F913" i="1"/>
  <c r="E914" i="1"/>
  <c r="F914" i="1"/>
  <c r="E915" i="1"/>
  <c r="F915" i="1"/>
  <c r="E916" i="1"/>
  <c r="F916" i="1"/>
  <c r="E917" i="1"/>
  <c r="F917" i="1"/>
  <c r="E918" i="1"/>
  <c r="F918" i="1"/>
  <c r="E919" i="1"/>
  <c r="F919" i="1"/>
  <c r="E920" i="1"/>
  <c r="F920" i="1"/>
  <c r="E921" i="1"/>
  <c r="F921" i="1"/>
  <c r="E922" i="1"/>
  <c r="F922" i="1"/>
  <c r="E923" i="1"/>
  <c r="F923" i="1"/>
  <c r="E924" i="1"/>
  <c r="F924" i="1"/>
  <c r="E925" i="1"/>
  <c r="F925" i="1"/>
  <c r="E926" i="1"/>
  <c r="F926" i="1"/>
  <c r="E927" i="1"/>
  <c r="F927" i="1"/>
  <c r="E928" i="1"/>
  <c r="F928" i="1"/>
  <c r="E929" i="1"/>
  <c r="F929" i="1"/>
  <c r="E930" i="1"/>
  <c r="F930" i="1"/>
  <c r="E931" i="1"/>
  <c r="F931" i="1"/>
  <c r="E932" i="1"/>
  <c r="F932" i="1"/>
  <c r="E933" i="1"/>
  <c r="F933" i="1"/>
  <c r="E934" i="1"/>
  <c r="F934" i="1"/>
  <c r="E935" i="1"/>
  <c r="F935" i="1"/>
  <c r="E936" i="1"/>
  <c r="F936" i="1"/>
  <c r="E937" i="1"/>
  <c r="F937" i="1"/>
  <c r="E938" i="1"/>
  <c r="F938" i="1"/>
  <c r="E939" i="1"/>
  <c r="F939" i="1"/>
  <c r="E940" i="1"/>
  <c r="F940" i="1"/>
  <c r="E941" i="1"/>
  <c r="F941" i="1"/>
  <c r="E942" i="1"/>
  <c r="F942" i="1"/>
  <c r="E943" i="1"/>
  <c r="F943" i="1"/>
  <c r="E944" i="1"/>
  <c r="F944" i="1"/>
  <c r="E945" i="1"/>
  <c r="F945" i="1"/>
  <c r="E946" i="1"/>
  <c r="F946" i="1"/>
  <c r="E947" i="1"/>
  <c r="F947" i="1"/>
  <c r="E948" i="1"/>
  <c r="F948" i="1"/>
  <c r="E949" i="1"/>
  <c r="F949" i="1"/>
  <c r="E950" i="1"/>
  <c r="F950" i="1"/>
  <c r="E951" i="1"/>
  <c r="F951" i="1"/>
  <c r="E952" i="1"/>
  <c r="F952" i="1"/>
  <c r="E953" i="1"/>
  <c r="F953" i="1"/>
  <c r="E954" i="1"/>
  <c r="F954" i="1"/>
  <c r="E955" i="1"/>
  <c r="F955" i="1"/>
  <c r="E956" i="1"/>
  <c r="F956" i="1"/>
  <c r="E957" i="1"/>
  <c r="F957" i="1"/>
  <c r="E958" i="1"/>
  <c r="F958" i="1"/>
  <c r="E959" i="1"/>
  <c r="F959" i="1"/>
  <c r="E960" i="1"/>
  <c r="F960" i="1"/>
  <c r="E961" i="1"/>
  <c r="F961" i="1"/>
  <c r="E962" i="1"/>
  <c r="F962" i="1"/>
  <c r="E963" i="1"/>
  <c r="F963" i="1"/>
  <c r="E964" i="1"/>
  <c r="F964" i="1"/>
  <c r="E965" i="1"/>
  <c r="F965" i="1"/>
  <c r="E966" i="1"/>
  <c r="F966" i="1"/>
  <c r="E967" i="1"/>
  <c r="F967" i="1"/>
  <c r="E968" i="1"/>
  <c r="F968" i="1"/>
  <c r="E969" i="1"/>
  <c r="F969" i="1"/>
  <c r="E970" i="1"/>
  <c r="F970" i="1"/>
  <c r="E971" i="1"/>
  <c r="F971" i="1"/>
  <c r="E972" i="1"/>
  <c r="F972" i="1"/>
  <c r="E973" i="1"/>
  <c r="F973" i="1"/>
  <c r="E974" i="1"/>
  <c r="F974" i="1"/>
  <c r="E975" i="1"/>
  <c r="F975" i="1"/>
  <c r="E976" i="1"/>
  <c r="F976" i="1"/>
  <c r="E977" i="1"/>
  <c r="F977" i="1"/>
  <c r="E978" i="1"/>
  <c r="F978" i="1"/>
  <c r="E979" i="1"/>
  <c r="F979" i="1"/>
  <c r="E980" i="1"/>
  <c r="F980" i="1"/>
  <c r="E981" i="1"/>
  <c r="F981" i="1"/>
  <c r="E982" i="1"/>
  <c r="F982" i="1"/>
  <c r="E983" i="1"/>
  <c r="F983" i="1"/>
  <c r="E984" i="1"/>
  <c r="F984" i="1"/>
  <c r="E985" i="1"/>
  <c r="F985" i="1"/>
  <c r="E986" i="1"/>
  <c r="F986" i="1"/>
  <c r="E987" i="1"/>
  <c r="F987" i="1"/>
  <c r="E988" i="1"/>
  <c r="F988" i="1"/>
  <c r="E989" i="1"/>
  <c r="F989" i="1"/>
  <c r="E990" i="1"/>
  <c r="F990" i="1"/>
  <c r="E991" i="1"/>
  <c r="F991" i="1"/>
  <c r="E992" i="1"/>
  <c r="F992" i="1"/>
  <c r="E993" i="1"/>
  <c r="F993" i="1"/>
  <c r="E994" i="1"/>
  <c r="F994" i="1"/>
  <c r="E995" i="1"/>
  <c r="F995" i="1"/>
  <c r="E996" i="1"/>
  <c r="F996" i="1"/>
  <c r="E997" i="1"/>
  <c r="F997" i="1"/>
  <c r="E998" i="1"/>
  <c r="F998" i="1"/>
  <c r="E999" i="1"/>
  <c r="F999" i="1"/>
  <c r="E1000" i="1"/>
  <c r="F1000" i="1"/>
  <c r="E1001" i="1"/>
  <c r="F1001" i="1"/>
  <c r="E1002" i="1"/>
  <c r="F1002" i="1"/>
  <c r="E1003" i="1"/>
  <c r="F1003" i="1"/>
  <c r="E1004" i="1"/>
  <c r="F1004" i="1"/>
  <c r="E1005" i="1"/>
  <c r="F1005" i="1"/>
  <c r="E1006" i="1"/>
  <c r="F1006" i="1"/>
  <c r="E1007" i="1"/>
  <c r="F1007" i="1"/>
  <c r="E1008" i="1"/>
  <c r="F1008" i="1"/>
  <c r="E1009" i="1"/>
  <c r="F1009" i="1"/>
  <c r="E1010" i="1"/>
  <c r="F1010" i="1"/>
  <c r="E1011" i="1"/>
  <c r="F1011" i="1"/>
  <c r="E1012" i="1"/>
  <c r="F1012" i="1"/>
  <c r="E1013" i="1"/>
  <c r="F1013" i="1"/>
  <c r="E1014" i="1"/>
  <c r="F1014" i="1"/>
  <c r="E1015" i="1"/>
  <c r="F1015" i="1"/>
  <c r="E1016" i="1"/>
  <c r="F1016" i="1"/>
  <c r="E1017" i="1"/>
  <c r="F1017" i="1"/>
  <c r="E1018" i="1"/>
  <c r="F1018" i="1"/>
  <c r="E1019" i="1"/>
  <c r="F1019" i="1"/>
  <c r="E1020" i="1"/>
  <c r="F1020" i="1"/>
  <c r="E1021" i="1"/>
  <c r="F1021" i="1"/>
  <c r="E1022" i="1"/>
  <c r="F1022" i="1"/>
  <c r="E1023" i="1"/>
  <c r="F1023" i="1"/>
  <c r="E1024" i="1"/>
  <c r="F1024" i="1"/>
  <c r="E1025" i="1"/>
  <c r="F1025" i="1"/>
  <c r="E1026" i="1"/>
  <c r="F1026" i="1"/>
  <c r="E1027" i="1"/>
  <c r="F1027" i="1"/>
  <c r="E1028" i="1"/>
  <c r="F1028" i="1"/>
  <c r="E1029" i="1"/>
  <c r="F1029" i="1"/>
  <c r="E1030" i="1"/>
  <c r="F1030" i="1"/>
  <c r="E1031" i="1"/>
  <c r="F1031" i="1"/>
  <c r="E1032" i="1"/>
  <c r="F1032" i="1"/>
  <c r="E1033" i="1"/>
  <c r="F1033" i="1"/>
  <c r="E1034" i="1"/>
  <c r="F1034" i="1"/>
  <c r="E1035" i="1"/>
  <c r="F1035" i="1"/>
  <c r="E1036" i="1"/>
  <c r="F1036" i="1"/>
  <c r="E1037" i="1"/>
  <c r="F1037" i="1"/>
  <c r="E1038" i="1"/>
  <c r="F1038" i="1"/>
  <c r="E1039" i="1"/>
  <c r="F1039" i="1"/>
  <c r="E1040" i="1"/>
  <c r="F1040" i="1"/>
  <c r="E1041" i="1"/>
  <c r="F1041" i="1"/>
  <c r="E1042" i="1"/>
  <c r="F1042" i="1"/>
  <c r="E1043" i="1"/>
  <c r="F1043" i="1"/>
  <c r="E1044" i="1"/>
  <c r="F1044" i="1"/>
  <c r="E1045" i="1"/>
  <c r="F1045" i="1"/>
  <c r="E1046" i="1"/>
  <c r="F1046" i="1"/>
  <c r="E1047" i="1"/>
  <c r="F1047" i="1"/>
  <c r="E1048" i="1"/>
  <c r="F1048" i="1"/>
  <c r="E1049" i="1"/>
  <c r="F1049" i="1"/>
  <c r="E1050" i="1"/>
  <c r="F1050" i="1"/>
  <c r="E1051" i="1"/>
  <c r="F1051" i="1"/>
  <c r="E1052" i="1"/>
  <c r="F1052" i="1"/>
  <c r="E1053" i="1"/>
  <c r="F1053" i="1"/>
  <c r="E1054" i="1"/>
  <c r="F1054" i="1"/>
  <c r="E1055" i="1"/>
  <c r="F1055" i="1"/>
  <c r="E1056" i="1"/>
  <c r="F1056" i="1"/>
  <c r="E1057" i="1"/>
  <c r="F1057" i="1"/>
  <c r="E1058" i="1"/>
  <c r="F1058" i="1"/>
  <c r="E1059" i="1"/>
  <c r="F1059" i="1"/>
  <c r="E1060" i="1"/>
  <c r="F1060" i="1"/>
  <c r="E1061" i="1"/>
  <c r="F1061" i="1"/>
  <c r="E1062" i="1"/>
  <c r="F1062" i="1"/>
  <c r="E1063" i="1"/>
  <c r="F1063" i="1"/>
  <c r="E1064" i="1"/>
  <c r="F1064" i="1"/>
  <c r="E1065" i="1"/>
  <c r="F1065" i="1"/>
  <c r="E1066" i="1"/>
  <c r="F1066" i="1"/>
  <c r="E1067" i="1"/>
  <c r="F1067" i="1"/>
  <c r="E1068" i="1"/>
  <c r="F1068" i="1"/>
  <c r="E1069" i="1"/>
  <c r="F1069" i="1"/>
  <c r="E1070" i="1"/>
  <c r="F1070" i="1"/>
  <c r="E1071" i="1"/>
  <c r="F1071" i="1"/>
  <c r="E1072" i="1"/>
  <c r="F1072" i="1"/>
  <c r="E1073" i="1"/>
  <c r="F1073" i="1"/>
  <c r="E1074" i="1"/>
  <c r="F1074" i="1"/>
  <c r="E1075" i="1"/>
  <c r="F1075" i="1"/>
  <c r="E1076" i="1"/>
  <c r="F1076" i="1"/>
  <c r="E1077" i="1"/>
  <c r="F1077" i="1"/>
  <c r="E1078" i="1"/>
  <c r="F1078" i="1"/>
  <c r="E1079" i="1"/>
  <c r="F1079" i="1"/>
  <c r="E1080" i="1"/>
  <c r="F1080" i="1"/>
  <c r="E1081" i="1"/>
  <c r="F1081" i="1"/>
  <c r="E1082" i="1"/>
  <c r="F1082" i="1"/>
  <c r="E1083" i="1"/>
  <c r="F1083" i="1"/>
  <c r="E1084" i="1"/>
  <c r="F1084" i="1"/>
  <c r="E1085" i="1"/>
  <c r="F1085" i="1"/>
  <c r="E1086" i="1"/>
  <c r="F1086" i="1"/>
  <c r="E1087" i="1"/>
  <c r="F1087" i="1"/>
  <c r="E1088" i="1"/>
  <c r="F1088" i="1"/>
  <c r="E1089" i="1"/>
  <c r="F1089" i="1"/>
  <c r="E1090" i="1"/>
  <c r="F1090" i="1"/>
  <c r="E1091" i="1"/>
  <c r="F1091" i="1"/>
  <c r="E1092" i="1"/>
  <c r="F1092" i="1"/>
  <c r="E1093" i="1"/>
  <c r="F1093" i="1"/>
  <c r="E1094" i="1"/>
  <c r="F1094" i="1"/>
  <c r="E1095" i="1"/>
  <c r="F1095" i="1"/>
  <c r="E1096" i="1"/>
  <c r="F1096" i="1"/>
  <c r="E1097" i="1"/>
  <c r="F1097" i="1"/>
  <c r="E1098" i="1"/>
  <c r="F1098" i="1"/>
  <c r="E1099" i="1"/>
  <c r="F1099" i="1"/>
  <c r="E1100" i="1"/>
  <c r="F1100" i="1"/>
  <c r="E1101" i="1"/>
  <c r="F1101" i="1"/>
  <c r="E1102" i="1"/>
  <c r="F1102" i="1"/>
  <c r="E1103" i="1"/>
  <c r="F1103" i="1"/>
  <c r="E1104" i="1"/>
  <c r="F1104" i="1"/>
  <c r="E1105" i="1"/>
  <c r="F1105" i="1"/>
  <c r="E1106" i="1"/>
  <c r="F1106" i="1"/>
  <c r="E1107" i="1"/>
  <c r="F1107" i="1"/>
  <c r="E1108" i="1"/>
  <c r="F1108" i="1"/>
  <c r="E1109" i="1"/>
  <c r="F1109" i="1"/>
  <c r="E1110" i="1"/>
  <c r="F1110" i="1"/>
  <c r="E1111" i="1"/>
  <c r="F1111" i="1"/>
  <c r="E1112" i="1"/>
  <c r="F1112" i="1"/>
  <c r="E1113" i="1"/>
  <c r="F1113" i="1"/>
  <c r="E1114" i="1"/>
  <c r="F1114" i="1"/>
  <c r="E1115" i="1"/>
  <c r="F1115" i="1"/>
  <c r="E1116" i="1"/>
  <c r="F1116" i="1"/>
  <c r="E1117" i="1"/>
  <c r="F1117" i="1"/>
  <c r="E1118" i="1"/>
  <c r="F1118" i="1"/>
  <c r="E1119" i="1"/>
  <c r="F1119" i="1"/>
  <c r="E1120" i="1"/>
  <c r="F1120" i="1"/>
  <c r="E1121" i="1"/>
  <c r="F1121" i="1"/>
  <c r="E1122" i="1"/>
  <c r="F1122" i="1"/>
  <c r="E1123" i="1"/>
  <c r="F1123" i="1"/>
  <c r="E1124" i="1"/>
  <c r="F1124" i="1"/>
  <c r="E1125" i="1"/>
  <c r="F1125" i="1"/>
  <c r="E1126" i="1"/>
  <c r="F1126" i="1"/>
  <c r="E1127" i="1"/>
  <c r="F1127" i="1"/>
  <c r="E1128" i="1"/>
  <c r="F1128" i="1"/>
  <c r="E1129" i="1"/>
  <c r="F1129" i="1"/>
  <c r="E1130" i="1"/>
  <c r="F1130" i="1"/>
  <c r="E1131" i="1"/>
  <c r="F1131" i="1"/>
  <c r="E1132" i="1"/>
  <c r="F1132" i="1"/>
  <c r="E1133" i="1"/>
  <c r="F1133" i="1"/>
  <c r="E1134" i="1"/>
  <c r="F1134" i="1"/>
  <c r="E1135" i="1"/>
  <c r="F1135" i="1"/>
  <c r="E1136" i="1"/>
  <c r="F1136" i="1"/>
  <c r="E1137" i="1"/>
  <c r="F1137" i="1"/>
  <c r="E1138" i="1"/>
  <c r="F1138" i="1"/>
  <c r="E1139" i="1"/>
  <c r="F1139" i="1"/>
  <c r="E1140" i="1"/>
  <c r="F1140" i="1"/>
  <c r="E1141" i="1"/>
  <c r="F1141" i="1"/>
  <c r="E1142" i="1"/>
  <c r="F1142" i="1"/>
  <c r="E1143" i="1"/>
  <c r="F1143" i="1"/>
  <c r="E1144" i="1"/>
  <c r="F1144" i="1"/>
  <c r="E1145" i="1"/>
  <c r="F1145" i="1"/>
  <c r="E1146" i="1"/>
  <c r="F1146" i="1"/>
  <c r="E1147" i="1"/>
  <c r="F1147" i="1"/>
  <c r="E1148" i="1"/>
  <c r="F1148" i="1"/>
  <c r="E1149" i="1"/>
  <c r="F1149" i="1"/>
  <c r="E1150" i="1"/>
  <c r="F1150" i="1"/>
  <c r="E1151" i="1"/>
  <c r="F1151" i="1"/>
  <c r="E1152" i="1"/>
  <c r="F1152" i="1"/>
  <c r="E1153" i="1"/>
  <c r="F1153" i="1"/>
  <c r="E1154" i="1"/>
  <c r="F1154" i="1"/>
  <c r="E1155" i="1"/>
  <c r="F1155" i="1"/>
  <c r="E1156" i="1"/>
  <c r="F1156" i="1"/>
  <c r="E1157" i="1"/>
  <c r="F1157" i="1"/>
  <c r="E1158" i="1"/>
  <c r="F1158" i="1"/>
  <c r="E1159" i="1"/>
  <c r="F1159" i="1"/>
  <c r="E1160" i="1"/>
  <c r="F1160" i="1"/>
  <c r="E1161" i="1"/>
  <c r="F1161" i="1"/>
  <c r="E1162" i="1"/>
  <c r="F1162" i="1"/>
  <c r="E1163" i="1"/>
  <c r="F1163" i="1"/>
  <c r="E1164" i="1"/>
  <c r="F1164" i="1"/>
  <c r="E1165" i="1"/>
  <c r="F1165" i="1"/>
  <c r="E1166" i="1"/>
  <c r="F1166" i="1"/>
  <c r="E1167" i="1"/>
  <c r="F1167" i="1"/>
  <c r="E1168" i="1"/>
  <c r="F1168" i="1"/>
  <c r="E1169" i="1"/>
  <c r="F1169" i="1"/>
  <c r="E1170" i="1"/>
  <c r="F1170" i="1"/>
  <c r="E1171" i="1"/>
  <c r="F1171" i="1"/>
  <c r="E1172" i="1"/>
  <c r="F1172" i="1"/>
  <c r="E1173" i="1"/>
  <c r="F1173" i="1"/>
  <c r="E1174" i="1"/>
  <c r="F1174" i="1"/>
  <c r="E1175" i="1"/>
  <c r="F1175" i="1"/>
  <c r="E1176" i="1"/>
  <c r="F1176" i="1"/>
  <c r="E1177" i="1"/>
  <c r="F1177" i="1"/>
  <c r="E1178" i="1"/>
  <c r="F1178" i="1"/>
  <c r="E1179" i="1"/>
  <c r="F1179" i="1"/>
  <c r="E1180" i="1"/>
  <c r="F1180" i="1"/>
  <c r="E1181" i="1"/>
  <c r="F1181" i="1"/>
  <c r="E1182" i="1"/>
  <c r="F1182" i="1"/>
  <c r="E1183" i="1"/>
  <c r="F1183" i="1"/>
  <c r="E1184" i="1"/>
  <c r="F1184" i="1"/>
  <c r="E1185" i="1"/>
  <c r="F1185" i="1"/>
  <c r="E1186" i="1"/>
  <c r="F1186" i="1"/>
  <c r="E1187" i="1"/>
  <c r="F1187" i="1"/>
  <c r="E1188" i="1"/>
  <c r="F1188" i="1"/>
  <c r="E1189" i="1"/>
  <c r="F1189" i="1"/>
  <c r="E1190" i="1"/>
  <c r="F1190" i="1"/>
  <c r="E1191" i="1"/>
  <c r="F1191" i="1"/>
  <c r="E1192" i="1"/>
  <c r="F1192" i="1"/>
  <c r="E1193" i="1"/>
  <c r="F1193" i="1"/>
  <c r="E1194" i="1"/>
  <c r="F1194" i="1"/>
  <c r="E1195" i="1"/>
  <c r="F1195" i="1"/>
  <c r="E1196" i="1"/>
  <c r="F1196" i="1"/>
  <c r="E1197" i="1"/>
  <c r="F1197" i="1"/>
  <c r="E1198" i="1"/>
  <c r="F1198" i="1"/>
  <c r="E1199" i="1"/>
  <c r="F1199" i="1"/>
  <c r="E1200" i="1"/>
  <c r="F1200" i="1"/>
  <c r="E1201" i="1"/>
  <c r="F1201" i="1"/>
  <c r="E1202" i="1"/>
  <c r="F1202" i="1"/>
  <c r="E1203" i="1"/>
  <c r="F1203" i="1"/>
  <c r="E1204" i="1"/>
  <c r="F1204" i="1"/>
  <c r="E1205" i="1"/>
  <c r="F1205" i="1"/>
  <c r="E1206" i="1"/>
  <c r="F1206" i="1"/>
  <c r="E1207" i="1"/>
  <c r="F1207" i="1"/>
  <c r="E1208" i="1"/>
  <c r="F1208" i="1"/>
  <c r="E1209" i="1"/>
  <c r="F1209" i="1"/>
  <c r="E1210" i="1"/>
  <c r="F1210" i="1"/>
  <c r="E1211" i="1"/>
  <c r="F1211" i="1"/>
  <c r="E1212" i="1"/>
  <c r="F1212" i="1"/>
  <c r="E1213" i="1"/>
  <c r="F1213" i="1"/>
  <c r="E1214" i="1"/>
  <c r="F1214" i="1"/>
  <c r="E1215" i="1"/>
  <c r="F1215" i="1"/>
  <c r="E1216" i="1"/>
  <c r="F1216" i="1"/>
  <c r="E1217" i="1"/>
  <c r="F1217" i="1"/>
  <c r="E1218" i="1"/>
  <c r="F1218" i="1"/>
  <c r="E1219" i="1"/>
  <c r="F1219" i="1"/>
  <c r="E1220" i="1"/>
  <c r="F1220" i="1"/>
  <c r="E1221" i="1"/>
  <c r="F1221" i="1"/>
  <c r="E1222" i="1"/>
  <c r="F1222" i="1"/>
  <c r="E1223" i="1"/>
  <c r="F1223" i="1"/>
  <c r="E1224" i="1"/>
  <c r="F1224" i="1"/>
  <c r="E1225" i="1"/>
  <c r="F1225" i="1"/>
  <c r="E1226" i="1"/>
  <c r="F1226" i="1"/>
  <c r="E1227" i="1"/>
  <c r="F1227" i="1"/>
  <c r="E1228" i="1"/>
  <c r="F1228" i="1"/>
  <c r="E1229" i="1"/>
  <c r="F1229" i="1"/>
  <c r="E1230" i="1"/>
  <c r="F1230" i="1"/>
  <c r="E1231" i="1"/>
  <c r="F1231" i="1"/>
  <c r="E1232" i="1"/>
  <c r="F1232" i="1"/>
  <c r="E1233" i="1"/>
  <c r="F1233" i="1"/>
  <c r="E1234" i="1"/>
  <c r="F1234" i="1"/>
  <c r="E1235" i="1"/>
  <c r="F1235" i="1"/>
  <c r="E1236" i="1"/>
  <c r="F1236" i="1"/>
  <c r="E1237" i="1"/>
  <c r="F1237" i="1"/>
  <c r="E1238" i="1"/>
  <c r="F1238" i="1"/>
  <c r="E1239" i="1"/>
  <c r="F1239" i="1"/>
  <c r="E1240" i="1"/>
  <c r="F1240" i="1"/>
  <c r="E1241" i="1"/>
  <c r="F1241" i="1"/>
  <c r="E1242" i="1"/>
  <c r="F1242" i="1"/>
  <c r="E1243" i="1"/>
  <c r="F1243" i="1"/>
  <c r="E1244" i="1"/>
  <c r="F1244" i="1"/>
  <c r="E1245" i="1"/>
  <c r="F1245" i="1"/>
  <c r="E1246" i="1"/>
  <c r="F1246" i="1"/>
  <c r="E1247" i="1"/>
  <c r="F1247" i="1"/>
  <c r="E1248" i="1"/>
  <c r="F1248" i="1"/>
  <c r="E1249" i="1"/>
  <c r="F1249" i="1"/>
  <c r="E1250" i="1"/>
  <c r="F1250" i="1"/>
  <c r="E1251" i="1"/>
  <c r="F1251" i="1"/>
  <c r="E1252" i="1"/>
  <c r="F1252" i="1"/>
  <c r="E1253" i="1"/>
  <c r="F1253" i="1"/>
  <c r="E1254" i="1"/>
  <c r="F1254" i="1"/>
  <c r="E1255" i="1"/>
  <c r="F1255" i="1"/>
  <c r="E1256" i="1"/>
  <c r="F1256" i="1"/>
  <c r="E1257" i="1"/>
  <c r="F1257" i="1"/>
  <c r="E1258" i="1"/>
  <c r="F1258" i="1"/>
  <c r="E1259" i="1"/>
  <c r="F1259" i="1"/>
  <c r="E1260" i="1"/>
  <c r="F1260" i="1"/>
  <c r="E1261" i="1"/>
  <c r="F1261" i="1"/>
  <c r="E1262" i="1"/>
  <c r="F1262" i="1"/>
  <c r="E1263" i="1"/>
  <c r="F1263" i="1"/>
  <c r="E1264" i="1"/>
  <c r="F1264" i="1"/>
  <c r="E1265" i="1"/>
  <c r="F1265" i="1"/>
  <c r="E1266" i="1"/>
  <c r="F1266" i="1"/>
  <c r="E1267" i="1"/>
  <c r="F1267" i="1"/>
  <c r="E1268" i="1"/>
  <c r="F1268" i="1"/>
  <c r="E1269" i="1"/>
  <c r="F1269" i="1"/>
  <c r="E1270" i="1"/>
  <c r="F1270" i="1"/>
  <c r="E1271" i="1"/>
  <c r="F1271" i="1"/>
  <c r="E1272" i="1"/>
  <c r="F1272" i="1"/>
  <c r="E1273" i="1"/>
  <c r="F1273" i="1"/>
  <c r="E1274" i="1"/>
  <c r="F1274" i="1"/>
  <c r="E1275" i="1"/>
  <c r="F1275" i="1"/>
  <c r="E1276" i="1"/>
  <c r="F1276" i="1"/>
  <c r="E1277" i="1"/>
  <c r="F1277" i="1"/>
  <c r="E1278" i="1"/>
  <c r="F1278" i="1"/>
  <c r="E1279" i="1"/>
  <c r="F1279" i="1"/>
  <c r="E1280" i="1"/>
  <c r="F1280" i="1"/>
  <c r="E1281" i="1"/>
  <c r="F1281" i="1"/>
  <c r="E1282" i="1"/>
  <c r="F1282" i="1"/>
  <c r="E1283" i="1"/>
  <c r="F1283" i="1"/>
  <c r="E1284" i="1"/>
  <c r="F1284" i="1"/>
  <c r="E1285" i="1"/>
  <c r="F1285" i="1"/>
  <c r="E1286" i="1"/>
  <c r="F1286" i="1"/>
  <c r="E1287" i="1"/>
  <c r="F1287" i="1"/>
  <c r="E1288" i="1"/>
  <c r="F1288" i="1"/>
  <c r="E1289" i="1"/>
  <c r="F1289" i="1"/>
  <c r="E1290" i="1"/>
  <c r="F1290" i="1"/>
  <c r="E1291" i="1"/>
  <c r="F1291" i="1"/>
  <c r="E1292" i="1"/>
  <c r="F1292" i="1"/>
  <c r="E1293" i="1"/>
  <c r="F1293" i="1"/>
  <c r="E1294" i="1"/>
  <c r="F1294" i="1"/>
  <c r="E1295" i="1"/>
  <c r="F1295" i="1"/>
  <c r="E1296" i="1"/>
  <c r="F1296" i="1"/>
  <c r="E1297" i="1"/>
  <c r="F1297" i="1"/>
  <c r="E1298" i="1"/>
  <c r="F1298" i="1"/>
  <c r="E1299" i="1"/>
  <c r="F1299" i="1"/>
  <c r="E1300" i="1"/>
  <c r="F1300" i="1"/>
  <c r="E1301" i="1"/>
  <c r="F1301" i="1"/>
  <c r="E1302" i="1"/>
  <c r="F1302" i="1"/>
  <c r="E1303" i="1"/>
  <c r="F1303" i="1"/>
  <c r="E1304" i="1"/>
  <c r="F1304" i="1"/>
  <c r="E1305" i="1"/>
  <c r="F1305" i="1"/>
  <c r="E1306" i="1"/>
  <c r="F1306" i="1"/>
  <c r="E1307" i="1"/>
  <c r="F1307" i="1"/>
  <c r="E1308" i="1"/>
  <c r="F1308" i="1"/>
  <c r="E1309" i="1"/>
  <c r="F1309" i="1"/>
  <c r="E1310" i="1"/>
  <c r="F1310" i="1"/>
  <c r="E1311" i="1"/>
  <c r="F1311" i="1"/>
  <c r="E1312" i="1"/>
  <c r="F1312" i="1"/>
  <c r="E1313" i="1"/>
  <c r="F1313" i="1"/>
  <c r="E1314" i="1"/>
  <c r="F1314" i="1"/>
  <c r="E1315" i="1"/>
  <c r="F1315" i="1"/>
  <c r="E1316" i="1"/>
  <c r="F1316" i="1"/>
  <c r="E1317" i="1"/>
  <c r="F1317" i="1"/>
  <c r="E1318" i="1"/>
  <c r="F1318" i="1"/>
  <c r="E1319" i="1"/>
  <c r="F1319" i="1"/>
  <c r="E1320" i="1"/>
  <c r="F1320" i="1"/>
  <c r="E1321" i="1"/>
  <c r="F1321" i="1"/>
  <c r="E1322" i="1"/>
  <c r="F1322" i="1"/>
  <c r="E1323" i="1"/>
  <c r="F1323" i="1"/>
  <c r="E1324" i="1"/>
  <c r="F1324" i="1"/>
  <c r="E1325" i="1"/>
  <c r="F1325" i="1"/>
  <c r="E1326" i="1"/>
  <c r="F1326" i="1"/>
  <c r="E1327" i="1"/>
  <c r="F1327" i="1"/>
  <c r="E1328" i="1"/>
  <c r="F1328" i="1"/>
  <c r="E1329" i="1"/>
  <c r="F1329" i="1"/>
  <c r="E1330" i="1"/>
  <c r="F1330" i="1"/>
  <c r="E1331" i="1"/>
  <c r="F1331" i="1"/>
  <c r="E1332" i="1"/>
  <c r="F1332" i="1"/>
  <c r="E1333" i="1"/>
  <c r="F1333" i="1"/>
  <c r="E1334" i="1"/>
  <c r="F1334" i="1"/>
  <c r="E1335" i="1"/>
  <c r="F1335" i="1"/>
  <c r="E1336" i="1"/>
  <c r="F1336" i="1"/>
  <c r="E1337" i="1"/>
  <c r="F1337" i="1"/>
  <c r="E1338" i="1"/>
  <c r="F1338" i="1"/>
  <c r="E1339" i="1"/>
  <c r="F1339" i="1"/>
  <c r="E1340" i="1"/>
  <c r="F1340" i="1"/>
  <c r="E1341" i="1"/>
  <c r="F1341" i="1"/>
  <c r="E1342" i="1"/>
  <c r="F1342" i="1"/>
  <c r="E1343" i="1"/>
  <c r="F1343" i="1"/>
  <c r="E1344" i="1"/>
  <c r="F1344" i="1"/>
  <c r="E1345" i="1"/>
  <c r="F1345" i="1"/>
  <c r="E1346" i="1"/>
  <c r="F1346" i="1"/>
  <c r="E1347" i="1"/>
  <c r="F1347" i="1"/>
  <c r="E1348" i="1"/>
  <c r="F1348" i="1"/>
  <c r="E1349" i="1"/>
  <c r="F1349" i="1"/>
  <c r="E1350" i="1"/>
  <c r="F1350" i="1"/>
  <c r="E1351" i="1"/>
  <c r="F1351" i="1"/>
  <c r="E1352" i="1"/>
  <c r="F1352" i="1"/>
  <c r="E1353" i="1"/>
  <c r="F1353" i="1"/>
  <c r="E1354" i="1"/>
  <c r="F1354" i="1"/>
  <c r="E1355" i="1"/>
  <c r="F1355" i="1"/>
  <c r="E1356" i="1"/>
  <c r="F1356" i="1"/>
  <c r="E1357" i="1"/>
  <c r="F1357" i="1"/>
  <c r="E1358" i="1"/>
  <c r="F1358" i="1"/>
  <c r="E1359" i="1"/>
  <c r="F1359" i="1"/>
  <c r="E1360" i="1"/>
  <c r="F1360" i="1"/>
  <c r="E1361" i="1"/>
  <c r="F1361" i="1"/>
  <c r="E1362" i="1"/>
  <c r="F1362" i="1"/>
  <c r="E1363" i="1"/>
  <c r="F1363" i="1"/>
  <c r="E1364" i="1"/>
  <c r="F1364" i="1"/>
  <c r="E1365" i="1"/>
  <c r="F1365" i="1"/>
  <c r="E1366" i="1"/>
  <c r="F1366" i="1"/>
  <c r="E1367" i="1"/>
  <c r="F1367" i="1"/>
  <c r="E1368" i="1"/>
  <c r="F1368" i="1"/>
  <c r="E1369" i="1"/>
  <c r="F1369" i="1"/>
  <c r="E1370" i="1"/>
  <c r="F1370" i="1"/>
  <c r="E1371" i="1"/>
  <c r="F1371" i="1"/>
  <c r="E1372" i="1"/>
  <c r="F1372" i="1"/>
  <c r="E1373" i="1"/>
  <c r="F1373" i="1"/>
  <c r="E1374" i="1"/>
  <c r="F1374" i="1"/>
  <c r="E1375" i="1"/>
  <c r="F1375" i="1"/>
  <c r="E1376" i="1"/>
  <c r="F1376" i="1"/>
  <c r="E1377" i="1"/>
  <c r="F1377" i="1"/>
  <c r="E1378" i="1"/>
  <c r="F1378" i="1"/>
  <c r="E1379" i="1"/>
  <c r="F1379" i="1"/>
  <c r="E1380" i="1"/>
  <c r="F1380" i="1"/>
  <c r="E1381" i="1"/>
  <c r="F1381" i="1"/>
  <c r="E1382" i="1"/>
  <c r="F1382" i="1"/>
  <c r="E1383" i="1"/>
  <c r="F1383" i="1"/>
  <c r="E1384" i="1"/>
  <c r="F1384" i="1"/>
  <c r="E1385" i="1"/>
  <c r="F1385" i="1"/>
  <c r="E1386" i="1"/>
  <c r="F1386" i="1"/>
  <c r="E1387" i="1"/>
  <c r="F1387" i="1"/>
  <c r="E1388" i="1"/>
  <c r="F1388" i="1"/>
  <c r="E1389" i="1"/>
  <c r="F1389" i="1"/>
  <c r="E1390" i="1"/>
  <c r="F1390" i="1"/>
  <c r="E1391" i="1"/>
  <c r="F1391" i="1"/>
  <c r="E1392" i="1"/>
  <c r="F1392" i="1"/>
  <c r="E1393" i="1"/>
  <c r="F1393" i="1"/>
  <c r="E1394" i="1"/>
  <c r="F1394" i="1"/>
  <c r="E1395" i="1"/>
  <c r="F1395" i="1"/>
  <c r="E1396" i="1"/>
  <c r="F1396" i="1"/>
  <c r="E1397" i="1"/>
  <c r="F1397" i="1"/>
  <c r="E1398" i="1"/>
  <c r="F1398" i="1"/>
  <c r="E1399" i="1"/>
  <c r="F1399" i="1"/>
  <c r="E1400" i="1"/>
  <c r="F1400" i="1"/>
  <c r="E1401" i="1"/>
  <c r="F1401" i="1"/>
  <c r="E1402" i="1"/>
  <c r="F1402" i="1"/>
  <c r="E1403" i="1"/>
  <c r="F1403" i="1"/>
  <c r="E1404" i="1"/>
  <c r="F1404" i="1"/>
  <c r="E1405" i="1"/>
  <c r="F1405" i="1"/>
  <c r="E1406" i="1"/>
  <c r="F1406" i="1"/>
  <c r="E1407" i="1"/>
  <c r="F1407" i="1"/>
  <c r="E1408" i="1"/>
  <c r="F1408" i="1"/>
  <c r="E1409" i="1"/>
  <c r="F1409" i="1"/>
  <c r="E1410" i="1"/>
  <c r="F1410" i="1"/>
  <c r="E1411" i="1"/>
  <c r="F1411" i="1"/>
  <c r="E1412" i="1"/>
  <c r="F1412" i="1"/>
  <c r="E1413" i="1"/>
  <c r="F1413" i="1"/>
  <c r="E1414" i="1"/>
  <c r="F1414" i="1"/>
  <c r="E1415" i="1"/>
  <c r="F1415" i="1"/>
  <c r="E1416" i="1"/>
  <c r="F1416" i="1"/>
  <c r="E1417" i="1"/>
  <c r="F1417" i="1"/>
  <c r="E1418" i="1"/>
  <c r="F1418" i="1"/>
  <c r="E1419" i="1"/>
  <c r="F1419" i="1"/>
  <c r="E1420" i="1"/>
  <c r="F1420" i="1"/>
  <c r="E1421" i="1"/>
  <c r="F1421" i="1"/>
  <c r="E1422" i="1"/>
  <c r="F1422" i="1"/>
  <c r="E1423" i="1"/>
  <c r="F1423" i="1"/>
  <c r="E1424" i="1"/>
  <c r="F1424" i="1"/>
  <c r="E1425" i="1"/>
  <c r="F1425" i="1"/>
  <c r="E1426" i="1"/>
  <c r="F1426" i="1"/>
  <c r="E1427" i="1"/>
  <c r="F1427" i="1"/>
  <c r="E1428" i="1"/>
  <c r="F1428" i="1"/>
  <c r="E1429" i="1"/>
  <c r="F1429" i="1"/>
  <c r="E1430" i="1"/>
  <c r="F1430" i="1"/>
  <c r="E1431" i="1"/>
  <c r="F1431" i="1"/>
  <c r="E1432" i="1"/>
  <c r="F1432" i="1"/>
  <c r="E1433" i="1"/>
  <c r="F1433" i="1"/>
  <c r="E1434" i="1"/>
  <c r="F1434" i="1"/>
  <c r="E1435" i="1"/>
  <c r="F1435" i="1"/>
  <c r="E1436" i="1"/>
  <c r="F1436" i="1"/>
  <c r="E1437" i="1"/>
  <c r="F1437" i="1"/>
  <c r="E1438" i="1"/>
  <c r="F1438" i="1"/>
  <c r="E1439" i="1"/>
  <c r="F1439" i="1"/>
  <c r="E1440" i="1"/>
  <c r="F1440" i="1"/>
  <c r="E1441" i="1"/>
  <c r="F1441" i="1"/>
  <c r="E1442" i="1"/>
  <c r="F1442" i="1"/>
  <c r="E1443" i="1"/>
  <c r="F1443" i="1"/>
  <c r="E1444" i="1"/>
  <c r="F1444" i="1"/>
  <c r="E1445" i="1"/>
  <c r="F1445" i="1"/>
  <c r="E1446" i="1"/>
  <c r="F1446" i="1"/>
  <c r="E1447" i="1"/>
  <c r="F1447" i="1"/>
  <c r="E1448" i="1"/>
  <c r="F1448" i="1"/>
  <c r="E1449" i="1"/>
  <c r="F1449" i="1"/>
  <c r="E1450" i="1"/>
  <c r="F1450" i="1"/>
  <c r="E1451" i="1"/>
  <c r="F1451" i="1"/>
  <c r="E1452" i="1"/>
  <c r="F1452" i="1"/>
  <c r="E1453" i="1"/>
  <c r="F1453" i="1"/>
  <c r="E1454" i="1"/>
  <c r="F1454" i="1"/>
  <c r="E1455" i="1"/>
  <c r="F1455" i="1"/>
  <c r="E1456" i="1"/>
  <c r="F1456" i="1"/>
  <c r="E1457" i="1"/>
  <c r="F1457" i="1"/>
  <c r="E1458" i="1"/>
  <c r="F1458" i="1"/>
  <c r="E1459" i="1"/>
  <c r="F1459" i="1"/>
  <c r="E1460" i="1"/>
  <c r="F1460" i="1"/>
  <c r="E1461" i="1"/>
  <c r="F1461" i="1"/>
  <c r="E1462" i="1"/>
  <c r="F1462" i="1"/>
  <c r="E1463" i="1"/>
  <c r="F1463" i="1"/>
  <c r="E1464" i="1"/>
  <c r="F1464" i="1"/>
  <c r="E1465" i="1"/>
  <c r="F1465" i="1"/>
  <c r="E1466" i="1"/>
  <c r="F1466" i="1"/>
  <c r="E1467" i="1"/>
  <c r="F1467" i="1"/>
  <c r="E1468" i="1"/>
  <c r="F1468" i="1"/>
  <c r="E1469" i="1"/>
  <c r="F1469" i="1"/>
  <c r="E1470" i="1"/>
  <c r="F1470" i="1"/>
  <c r="E1471" i="1"/>
  <c r="F1471" i="1"/>
  <c r="E1472" i="1"/>
  <c r="F1472" i="1"/>
  <c r="E1473" i="1"/>
  <c r="F1473" i="1"/>
  <c r="E1474" i="1"/>
  <c r="F1474" i="1"/>
  <c r="E1475" i="1"/>
  <c r="F1475" i="1"/>
  <c r="E1476" i="1"/>
  <c r="F1476" i="1"/>
  <c r="E1477" i="1"/>
  <c r="F1477" i="1"/>
  <c r="E1478" i="1"/>
  <c r="F1478" i="1"/>
  <c r="E1479" i="1"/>
  <c r="F1479" i="1"/>
  <c r="E1480" i="1"/>
  <c r="F1480" i="1"/>
  <c r="E1481" i="1"/>
  <c r="F1481" i="1"/>
  <c r="E1482" i="1"/>
  <c r="F1482" i="1"/>
  <c r="E1483" i="1"/>
  <c r="F1483" i="1"/>
  <c r="E1484" i="1"/>
  <c r="F1484" i="1"/>
  <c r="E1485" i="1"/>
  <c r="F1485" i="1"/>
  <c r="E1486" i="1"/>
  <c r="F1486" i="1"/>
  <c r="E1487" i="1"/>
  <c r="F1487" i="1"/>
  <c r="E1488" i="1"/>
  <c r="F1488" i="1"/>
  <c r="E1489" i="1"/>
  <c r="F1489" i="1"/>
  <c r="E1490" i="1"/>
  <c r="F1490" i="1"/>
  <c r="E1491" i="1"/>
  <c r="F1491" i="1"/>
  <c r="E1492" i="1"/>
  <c r="F1492" i="1"/>
  <c r="E1493" i="1"/>
  <c r="F1493" i="1"/>
  <c r="E1494" i="1"/>
  <c r="F1494" i="1"/>
  <c r="E1495" i="1"/>
  <c r="F1495" i="1"/>
  <c r="E1496" i="1"/>
  <c r="F1496" i="1"/>
  <c r="E1497" i="1"/>
  <c r="F1497" i="1"/>
  <c r="E1498" i="1"/>
  <c r="F1498" i="1"/>
  <c r="E1499" i="1"/>
  <c r="F1499" i="1"/>
  <c r="E1500" i="1"/>
  <c r="F1500" i="1"/>
  <c r="E1501" i="1"/>
  <c r="F1501" i="1"/>
  <c r="E1502" i="1"/>
  <c r="F1502" i="1"/>
  <c r="E1503" i="1"/>
  <c r="F1503" i="1"/>
  <c r="E1504" i="1"/>
  <c r="F1504" i="1"/>
  <c r="E1505" i="1"/>
  <c r="F1505" i="1"/>
  <c r="E1506" i="1"/>
  <c r="F1506" i="1"/>
  <c r="E1507" i="1"/>
  <c r="F1507" i="1"/>
  <c r="E1508" i="1"/>
  <c r="F1508" i="1"/>
  <c r="E1509" i="1"/>
  <c r="F1509" i="1"/>
  <c r="E1510" i="1"/>
  <c r="F1510" i="1"/>
  <c r="E1511" i="1"/>
  <c r="F1511" i="1"/>
  <c r="E1512" i="1"/>
  <c r="F1512" i="1"/>
  <c r="E1513" i="1"/>
  <c r="F1513" i="1"/>
  <c r="E1514" i="1"/>
  <c r="F1514" i="1"/>
  <c r="E1515" i="1"/>
  <c r="F1515" i="1"/>
  <c r="E1516" i="1"/>
  <c r="F1516" i="1"/>
  <c r="E1517" i="1"/>
  <c r="F1517" i="1"/>
  <c r="E1518" i="1"/>
  <c r="F1518" i="1"/>
  <c r="E1519" i="1"/>
  <c r="F1519" i="1"/>
  <c r="E1520" i="1"/>
  <c r="F1520" i="1"/>
  <c r="E1521" i="1"/>
  <c r="F1521" i="1"/>
  <c r="E1522" i="1"/>
  <c r="F1522" i="1"/>
  <c r="E1523" i="1"/>
  <c r="F1523" i="1"/>
  <c r="E1524" i="1"/>
  <c r="F1524" i="1"/>
  <c r="E1525" i="1"/>
  <c r="F1525" i="1"/>
  <c r="E1526" i="1"/>
  <c r="F1526" i="1"/>
  <c r="E1527" i="1"/>
  <c r="F1527" i="1"/>
  <c r="E1528" i="1"/>
  <c r="F1528" i="1"/>
  <c r="E1529" i="1"/>
  <c r="F1529" i="1"/>
  <c r="E1530" i="1"/>
  <c r="F1530" i="1"/>
  <c r="E1531" i="1"/>
  <c r="F1531" i="1"/>
  <c r="E1532" i="1"/>
  <c r="F1532" i="1"/>
  <c r="E1533" i="1"/>
  <c r="F1533" i="1"/>
  <c r="E1534" i="1"/>
  <c r="F1534" i="1"/>
  <c r="E1535" i="1"/>
  <c r="F1535" i="1"/>
  <c r="E1536" i="1"/>
  <c r="F1536" i="1"/>
  <c r="E1537" i="1"/>
  <c r="F1537" i="1"/>
  <c r="E1538" i="1"/>
  <c r="F1538" i="1"/>
  <c r="E1539" i="1"/>
  <c r="F1539" i="1"/>
  <c r="E1540" i="1"/>
  <c r="F1540" i="1"/>
  <c r="E1541" i="1"/>
  <c r="F1541" i="1"/>
  <c r="E1542" i="1"/>
  <c r="F1542" i="1"/>
  <c r="E1543" i="1"/>
  <c r="F1543" i="1"/>
  <c r="E1544" i="1"/>
  <c r="F1544" i="1"/>
  <c r="E1545" i="1"/>
  <c r="F1545" i="1"/>
  <c r="E1546" i="1"/>
  <c r="F1546" i="1"/>
  <c r="E1547" i="1"/>
  <c r="F1547" i="1"/>
  <c r="E1548" i="1"/>
  <c r="F1548" i="1"/>
  <c r="E1549" i="1"/>
  <c r="F1549" i="1"/>
  <c r="E1550" i="1"/>
  <c r="F1550" i="1"/>
  <c r="E1551" i="1"/>
  <c r="F1551" i="1"/>
  <c r="E1552" i="1"/>
  <c r="F1552" i="1"/>
  <c r="E1553" i="1"/>
  <c r="F1553" i="1"/>
  <c r="E1554" i="1"/>
  <c r="F1554" i="1"/>
  <c r="E1555" i="1"/>
  <c r="F1555" i="1"/>
  <c r="E1556" i="1"/>
  <c r="F1556" i="1"/>
  <c r="E1557" i="1"/>
  <c r="F1557" i="1"/>
  <c r="E1558" i="1"/>
  <c r="F1558" i="1"/>
  <c r="E1559" i="1"/>
  <c r="F1559" i="1"/>
  <c r="E1560" i="1"/>
  <c r="F1560" i="1"/>
  <c r="E1561" i="1"/>
  <c r="F1561" i="1"/>
  <c r="E1562" i="1"/>
  <c r="F1562" i="1"/>
  <c r="E1563" i="1"/>
  <c r="F1563" i="1"/>
  <c r="E1564" i="1"/>
  <c r="F1564" i="1"/>
  <c r="E1565" i="1"/>
  <c r="F1565" i="1"/>
  <c r="E1566" i="1"/>
  <c r="F1566" i="1"/>
  <c r="E1567" i="1"/>
  <c r="F1567" i="1"/>
  <c r="E1568" i="1"/>
  <c r="F1568" i="1"/>
  <c r="E1569" i="1"/>
  <c r="F1569" i="1"/>
  <c r="E1570" i="1"/>
  <c r="F1570" i="1"/>
  <c r="E1571" i="1"/>
  <c r="F1571" i="1"/>
  <c r="E1572" i="1"/>
  <c r="F1572" i="1"/>
  <c r="E1573" i="1"/>
  <c r="F1573" i="1"/>
  <c r="E1574" i="1"/>
  <c r="F1574" i="1"/>
  <c r="E1575" i="1"/>
  <c r="F1575" i="1"/>
  <c r="E1576" i="1"/>
  <c r="F1576" i="1"/>
  <c r="E1577" i="1"/>
  <c r="F1577" i="1"/>
  <c r="E1578" i="1"/>
  <c r="F1578" i="1"/>
  <c r="E1579" i="1"/>
  <c r="F1579" i="1"/>
  <c r="E1580" i="1"/>
  <c r="F1580" i="1"/>
  <c r="E1581" i="1"/>
  <c r="F1581" i="1"/>
  <c r="E1582" i="1"/>
  <c r="F1582" i="1"/>
  <c r="E1583" i="1"/>
  <c r="F1583" i="1"/>
  <c r="E1584" i="1"/>
  <c r="F1584" i="1"/>
  <c r="E1585" i="1"/>
  <c r="F1585" i="1"/>
  <c r="E1586" i="1"/>
  <c r="F1586" i="1"/>
  <c r="E1587" i="1"/>
  <c r="F1587" i="1"/>
  <c r="E1588" i="1"/>
  <c r="F1588" i="1"/>
  <c r="E1589" i="1"/>
  <c r="F1589" i="1"/>
  <c r="E1590" i="1"/>
  <c r="F1590" i="1"/>
  <c r="E1591" i="1"/>
  <c r="F1591" i="1"/>
  <c r="E1592" i="1"/>
  <c r="F1592" i="1"/>
  <c r="E1593" i="1"/>
  <c r="F1593" i="1"/>
  <c r="E1594" i="1"/>
  <c r="F1594" i="1"/>
  <c r="E1595" i="1"/>
  <c r="F1595" i="1"/>
  <c r="E1596" i="1"/>
  <c r="F1596" i="1"/>
  <c r="E1597" i="1"/>
  <c r="F1597" i="1"/>
  <c r="E1598" i="1"/>
  <c r="F1598" i="1"/>
  <c r="E1599" i="1"/>
  <c r="F1599" i="1"/>
  <c r="E1600" i="1"/>
  <c r="F1600" i="1"/>
  <c r="E1601" i="1"/>
  <c r="F1601" i="1"/>
  <c r="E1602" i="1"/>
  <c r="F1602" i="1"/>
  <c r="E1603" i="1"/>
  <c r="F1603" i="1"/>
  <c r="E1604" i="1"/>
  <c r="F1604" i="1"/>
  <c r="E1605" i="1"/>
  <c r="F1605" i="1"/>
  <c r="E1606" i="1"/>
  <c r="F1606" i="1"/>
  <c r="E1607" i="1"/>
  <c r="F1607" i="1"/>
  <c r="E1608" i="1"/>
  <c r="F1608" i="1"/>
  <c r="E1609" i="1"/>
  <c r="F1609" i="1"/>
  <c r="E1610" i="1"/>
  <c r="F1610" i="1"/>
  <c r="E1611" i="1"/>
  <c r="F1611" i="1"/>
  <c r="E1612" i="1"/>
  <c r="F1612" i="1"/>
  <c r="E1613" i="1"/>
  <c r="F1613" i="1"/>
  <c r="E1614" i="1"/>
  <c r="F1614" i="1"/>
  <c r="E1615" i="1"/>
  <c r="F1615" i="1"/>
  <c r="E1616" i="1"/>
  <c r="F1616" i="1"/>
  <c r="E1617" i="1"/>
  <c r="F1617" i="1"/>
  <c r="E1618" i="1"/>
  <c r="F1618" i="1"/>
  <c r="E1619" i="1"/>
  <c r="F1619" i="1"/>
  <c r="E1620" i="1"/>
  <c r="F1620" i="1"/>
  <c r="E1621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E29" i="1"/>
  <c r="F29" i="1"/>
  <c r="E30" i="1"/>
  <c r="F30" i="1"/>
  <c r="E31" i="1"/>
  <c r="F31" i="1"/>
  <c r="F12" i="1"/>
  <c r="E12" i="1"/>
  <c r="E11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F11" i="1"/>
  <c r="F2" i="1"/>
  <c r="E2" i="1"/>
  <c r="O26" i="1" l="1"/>
  <c r="P26" i="1"/>
  <c r="P10" i="1"/>
  <c r="O10" i="1"/>
  <c r="N28" i="1"/>
  <c r="M28" i="1"/>
  <c r="N12" i="1"/>
  <c r="M12" i="1"/>
  <c r="N8" i="1"/>
  <c r="M8" i="1"/>
  <c r="K26" i="1"/>
  <c r="L26" i="1"/>
  <c r="L18" i="1"/>
  <c r="K18" i="1"/>
  <c r="L2" i="1"/>
  <c r="P29" i="1"/>
  <c r="O29" i="1"/>
  <c r="O25" i="1"/>
  <c r="P25" i="1"/>
  <c r="O21" i="1"/>
  <c r="P21" i="1"/>
  <c r="O17" i="1"/>
  <c r="P17" i="1"/>
  <c r="O13" i="1"/>
  <c r="P13" i="1"/>
  <c r="O9" i="1"/>
  <c r="P9" i="1"/>
  <c r="P5" i="1"/>
  <c r="O5" i="1"/>
  <c r="M31" i="1"/>
  <c r="N31" i="1"/>
  <c r="M27" i="1"/>
  <c r="N27" i="1"/>
  <c r="N23" i="1"/>
  <c r="M23" i="1"/>
  <c r="N19" i="1"/>
  <c r="M19" i="1"/>
  <c r="M15" i="1"/>
  <c r="N15" i="1"/>
  <c r="M11" i="1"/>
  <c r="N11" i="1"/>
  <c r="N7" i="1"/>
  <c r="M7" i="1"/>
  <c r="M3" i="1"/>
  <c r="N3" i="1"/>
  <c r="L29" i="1"/>
  <c r="K29" i="1"/>
  <c r="L25" i="1"/>
  <c r="K25" i="1"/>
  <c r="L21" i="1"/>
  <c r="K21" i="1"/>
  <c r="K17" i="1"/>
  <c r="L17" i="1"/>
  <c r="K13" i="1"/>
  <c r="L13" i="1"/>
  <c r="L9" i="1"/>
  <c r="K9" i="1"/>
  <c r="L5" i="1"/>
  <c r="K5" i="1"/>
  <c r="P22" i="1"/>
  <c r="O22" i="1"/>
  <c r="P6" i="1"/>
  <c r="O6" i="1"/>
  <c r="M24" i="1"/>
  <c r="N24" i="1"/>
  <c r="N4" i="1"/>
  <c r="M4" i="1"/>
  <c r="L22" i="1"/>
  <c r="K22" i="1"/>
  <c r="K6" i="1"/>
  <c r="L6" i="1"/>
  <c r="O28" i="1"/>
  <c r="P28" i="1"/>
  <c r="P20" i="1"/>
  <c r="O20" i="1"/>
  <c r="O12" i="1"/>
  <c r="P12" i="1"/>
  <c r="P4" i="1"/>
  <c r="O4" i="1"/>
  <c r="M26" i="1"/>
  <c r="N26" i="1"/>
  <c r="P30" i="1"/>
  <c r="O30" i="1"/>
  <c r="P14" i="1"/>
  <c r="O14" i="1"/>
  <c r="N20" i="1"/>
  <c r="M20" i="1"/>
  <c r="K10" i="1"/>
  <c r="L10" i="1"/>
  <c r="P18" i="1"/>
  <c r="O18" i="1"/>
  <c r="O2" i="1"/>
  <c r="P2" i="1"/>
  <c r="N16" i="1"/>
  <c r="M16" i="1"/>
  <c r="K30" i="1"/>
  <c r="L30" i="1"/>
  <c r="K14" i="1"/>
  <c r="L14" i="1"/>
  <c r="O24" i="1"/>
  <c r="P24" i="1"/>
  <c r="O16" i="1"/>
  <c r="P16" i="1"/>
  <c r="O8" i="1"/>
  <c r="P8" i="1"/>
  <c r="M30" i="1"/>
  <c r="N30" i="1"/>
  <c r="M22" i="1"/>
  <c r="N22" i="1"/>
  <c r="N18" i="1"/>
  <c r="M18" i="1"/>
  <c r="M14" i="1"/>
  <c r="N14" i="1"/>
  <c r="M10" i="1"/>
  <c r="N10" i="1"/>
  <c r="M6" i="1"/>
  <c r="N6" i="1"/>
  <c r="K28" i="1"/>
  <c r="L28" i="1"/>
  <c r="L24" i="1"/>
  <c r="K24" i="1"/>
  <c r="K20" i="1"/>
  <c r="L20" i="1"/>
  <c r="L16" i="1"/>
  <c r="K16" i="1"/>
  <c r="K12" i="1"/>
  <c r="L12" i="1"/>
  <c r="L8" i="1"/>
  <c r="K8" i="1"/>
  <c r="L4" i="1"/>
  <c r="K4" i="1"/>
  <c r="P31" i="1"/>
  <c r="O31" i="1"/>
  <c r="P27" i="1"/>
  <c r="O27" i="1"/>
  <c r="O23" i="1"/>
  <c r="P23" i="1"/>
  <c r="O19" i="1"/>
  <c r="P19" i="1"/>
  <c r="O15" i="1"/>
  <c r="P15" i="1"/>
  <c r="O11" i="1"/>
  <c r="P11" i="1"/>
  <c r="O7" i="1"/>
  <c r="P7" i="1"/>
  <c r="P3" i="1"/>
  <c r="O3" i="1"/>
  <c r="M29" i="1"/>
  <c r="N29" i="1"/>
  <c r="M25" i="1"/>
  <c r="N25" i="1"/>
  <c r="M21" i="1"/>
  <c r="N21" i="1"/>
  <c r="N17" i="1"/>
  <c r="M17" i="1"/>
  <c r="M13" i="1"/>
  <c r="N13" i="1"/>
  <c r="M9" i="1"/>
  <c r="N9" i="1"/>
  <c r="M5" i="1"/>
  <c r="N5" i="1"/>
  <c r="L31" i="1"/>
  <c r="K31" i="1"/>
  <c r="K27" i="1"/>
  <c r="L27" i="1"/>
  <c r="K23" i="1"/>
  <c r="L23" i="1"/>
  <c r="K19" i="1"/>
  <c r="L19" i="1"/>
  <c r="K15" i="1"/>
  <c r="L15" i="1"/>
  <c r="K11" i="1"/>
  <c r="L11" i="1"/>
  <c r="K7" i="1"/>
  <c r="L7" i="1"/>
  <c r="K3" i="1"/>
  <c r="L3" i="1"/>
</calcChain>
</file>

<file path=xl/sharedStrings.xml><?xml version="1.0" encoding="utf-8"?>
<sst xmlns="http://schemas.openxmlformats.org/spreadsheetml/2006/main" count="3002" uniqueCount="18">
  <si>
    <t>Mouse</t>
  </si>
  <si>
    <t>Vigilance State</t>
  </si>
  <si>
    <t>Phase</t>
  </si>
  <si>
    <t>Frequency (Hz)</t>
  </si>
  <si>
    <t>Number*2</t>
  </si>
  <si>
    <t>Power*2</t>
  </si>
  <si>
    <t>Average WAKE power</t>
  </si>
  <si>
    <t>Stand error</t>
  </si>
  <si>
    <t>Average NREM</t>
  </si>
  <si>
    <t>Average REM</t>
  </si>
  <si>
    <t>w</t>
  </si>
  <si>
    <t>nr</t>
  </si>
  <si>
    <t>r</t>
  </si>
  <si>
    <t>24h BL</t>
  </si>
  <si>
    <t>12hL</t>
  </si>
  <si>
    <t>12D</t>
  </si>
  <si>
    <t>Hz</t>
  </si>
  <si>
    <t>Bins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</si>
</sst>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10" xfId="0" applyFont="1" applyBorder="1"/>
    <xf numFmtId="0" fontId="19" fillId="0" borderId="0" xfId="0" applyFont="1"/>
    <xf numFmtId="0" fontId="18" fillId="0" borderId="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71"/>
  <sheetViews>
    <sheetView tabSelected="1" zoomScaleNormal="100" workbookViewId="0">
      <pane ySplit="1" topLeftCell="A2943" activePane="bottomLeft" state="frozen"/>
      <selection pane="bottomLeft" activeCell="A2" sqref="A2:F2971"/>
    </sheetView>
  </sheetViews>
  <sheetFormatPr defaultRowHeight="15" x14ac:dyDescent="0.25"/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J1" t="s">
        <v>13</v>
      </c>
      <c r="K1" s="1" t="s">
        <v>6</v>
      </c>
      <c r="L1" s="1" t="s">
        <v>7</v>
      </c>
      <c r="M1" s="1" t="s">
        <v>8</v>
      </c>
      <c r="N1" s="1" t="s">
        <v>7</v>
      </c>
      <c r="O1" s="1" t="s">
        <v>9</v>
      </c>
      <c r="P1" s="1" t="s">
        <v>7</v>
      </c>
      <c r="R1" s="3" t="s">
        <v>14</v>
      </c>
      <c r="S1" s="1" t="s">
        <v>6</v>
      </c>
      <c r="T1" s="1" t="s">
        <v>7</v>
      </c>
      <c r="U1" s="1" t="s">
        <v>8</v>
      </c>
      <c r="V1" s="1" t="s">
        <v>7</v>
      </c>
      <c r="W1" s="1" t="s">
        <v>9</v>
      </c>
      <c r="X1" s="1" t="s">
        <v>7</v>
      </c>
      <c r="Z1" s="1" t="s">
        <v>3</v>
      </c>
      <c r="AA1" s="1" t="s">
        <v>4</v>
      </c>
      <c r="AB1" s="1" t="s">
        <v>5</v>
      </c>
    </row>
    <row r="2" spans="1:28" x14ac:dyDescent="0.25">
      <c r="A2">
        <v>1</v>
      </c>
      <c r="B2" t="s">
        <v>10</v>
      </c>
      <c r="C2">
        <v>1</v>
      </c>
      <c r="D2">
        <v>0.5</v>
      </c>
      <c r="E2">
        <f>AA2*2</f>
        <v>5922</v>
      </c>
      <c r="F2">
        <f>AB2*2</f>
        <v>238.01240000000001</v>
      </c>
      <c r="G2">
        <v>1</v>
      </c>
      <c r="H2" t="s">
        <v>17</v>
      </c>
      <c r="I2" t="s">
        <v>16</v>
      </c>
      <c r="J2">
        <v>0.5</v>
      </c>
      <c r="K2">
        <f>AVERAGE(F62,F332,F602,F872,F1142,F1412,F1682,F1952,F2222,F2492,F2762)</f>
        <v>234.27198181818179</v>
      </c>
      <c r="L2">
        <f>STDEV(F62,F332,F602,F872,F1142,F1412,F1682,F1952,F2222,F2492,F2762)/SQRT(COUNT(F62,F332,F602,F872,F1142,F1412,F1682,F1952,F2222,F2492,F2762))</f>
        <v>21.679704103389266</v>
      </c>
      <c r="M2">
        <f>AVERAGE(F152,F422,F692,F962,F1232,F1502,F1772,F2042,F2312,F2582,F2852)</f>
        <v>201.87505454545456</v>
      </c>
      <c r="N2">
        <f>STDEV(F152,F422,F692,F962,F1232,F1502,F1772,F2042,F2312,F2582,F2852)/SQRT(COUNT(F152,F422,F692,F962,F1232,F1502,F1772,F2042,F2312,F2582,F2852))</f>
        <v>28.730333697053791</v>
      </c>
      <c r="O2">
        <f>AVERAGE(F242,F512,F782,F1052,F1322,F1592,F1862,F2132,F2402,F2672,F2942)</f>
        <v>111.22545454545455</v>
      </c>
      <c r="P2">
        <f>STDEV(F242,F512,F782,F1052,F1322,F1592,F1862,F2132,F2402,F2672,F2942)/SQRT(COUNT(F242,F512,F782,F1052,F1322,F1592,F1862,F2132,F2402,F2672,F2942))</f>
        <v>20.232638513866476</v>
      </c>
      <c r="R2">
        <v>0.5</v>
      </c>
      <c r="S2">
        <f>AVERAGE(F2,F272,F542,F812,F1082,F1352,F1622,F1892,F2162,F2432,F2702)</f>
        <v>228.34139999999999</v>
      </c>
      <c r="T2">
        <f>STDEV(F2,F272,F542,F812,F1082,F1352,F1622,F1892,F2162,F2432,F2702)/SQRT(COUNT(F2,F272,F542,F812,F1082,F1352,F1622,F1892,F2162,F2432,F2702))</f>
        <v>19.398487236333143</v>
      </c>
      <c r="U2">
        <f>AVERAGE(F92,F362,F632,F902,F1172,F1442,F1712,F1982,F2252,F2522,F2792)</f>
        <v>203.81610909090907</v>
      </c>
      <c r="V2">
        <f>STDEV(F92,F362,F632,F902,F1172,F1442,F1712,F1982,F2252,F2522,F2792)/SQRT(COUNT(F92,F362,F632,F902,F1172,F1442,F1712,F1982,F2252,F2522,F2792))</f>
        <v>28.550313427661681</v>
      </c>
      <c r="W2">
        <f>AVERAGE(F182,F452,F722,F992,F1262,F1532,F1802,F2072,F2342,F2612,F2882)</f>
        <v>112.54647272727274</v>
      </c>
      <c r="X2">
        <f>STDEV(F182,F452,F722,F992,F1262,F1532,F1802,F2072,F2342,F2612,F2882)/SQRT(COUNT(F182,F452,F722,F992,F1262,F1532,F1802,F2072,F2342,F2612,F2882))</f>
        <v>20.150276564224718</v>
      </c>
      <c r="Z2">
        <v>1</v>
      </c>
      <c r="AA2">
        <v>2961</v>
      </c>
      <c r="AB2">
        <v>119.00620000000001</v>
      </c>
    </row>
    <row r="3" spans="1:28" x14ac:dyDescent="0.25">
      <c r="A3">
        <v>1</v>
      </c>
      <c r="B3" t="s">
        <v>10</v>
      </c>
      <c r="C3">
        <v>1</v>
      </c>
      <c r="D3">
        <v>1</v>
      </c>
      <c r="E3">
        <f t="shared" ref="E3:E10" si="0">AA3*2</f>
        <v>5922</v>
      </c>
      <c r="F3">
        <f t="shared" ref="F3:F11" si="1">AB3*2</f>
        <v>222.77359999999999</v>
      </c>
      <c r="G3">
        <f>G2+1</f>
        <v>2</v>
      </c>
      <c r="J3">
        <v>1</v>
      </c>
      <c r="K3">
        <f t="shared" ref="K3:K31" si="2">AVERAGE(F63,F333,F603,F873,F1143,F1413,F1683,F1953,F2223,F2493,F2763)</f>
        <v>184.01203636363635</v>
      </c>
      <c r="L3">
        <f t="shared" ref="L3:L31" si="3">STDEV(F63,F333,F603,F873,F1143,F1413,F1683,F1953,F2223,F2493,F2763)/SQRT(COUNT(F63,F333,F603,F873,F1143,F1413,F1683,F1953,F2223,F2493,F2763))</f>
        <v>12.935725815017975</v>
      </c>
      <c r="M3">
        <f t="shared" ref="M3:M31" si="4">AVERAGE(F153,F423,F693,F963,F1233,F1503,F1773,F2043,F2313,F2583,F2853)</f>
        <v>233.97838181818182</v>
      </c>
      <c r="N3">
        <f t="shared" ref="N3:N31" si="5">STDEV(F153,F423,F693,F963,F1233,F1503,F1773,F2043,F2313,F2583,F2853)/SQRT(COUNT(F153,F423,F693,F963,F1233,F1503,F1773,F2043,F2313,F2583,F2853))</f>
        <v>22.690717151396779</v>
      </c>
      <c r="O3">
        <f t="shared" ref="O3:O30" si="6">AVERAGE(F243,F513,F783,F1053,F1323,F1593,F1863,F2133,F2403,F2673,F2943)</f>
        <v>87.483781818181825</v>
      </c>
      <c r="P3">
        <f t="shared" ref="P3:P31" si="7">STDEV(F243,F513,F783,F1053,F1323,F1593,F1863,F2133,F2403,F2673,F2943)/SQRT(COUNT(F243,F513,F783,F1053,F1323,F1593,F1863,F2133,F2403,F2673,F2943))</f>
        <v>10.488176824889464</v>
      </c>
      <c r="R3">
        <v>1</v>
      </c>
      <c r="S3">
        <f t="shared" ref="S3:S30" si="8">AVERAGE(F3,F273,F543,F813,F1083,F1353,F1623,F1893,F2163,F2433,F2703)</f>
        <v>182.72741818181817</v>
      </c>
      <c r="T3">
        <f t="shared" ref="T3:T31" si="9">STDEV(F3,F273,F543,F813,F1083,F1353,F1623,F1893,F2163,F2433,F2703)/SQRT(COUNT(F3,F273,F543,F813,F1083,F1353,F1623,F1893,F2163,F2433,F2703))</f>
        <v>14.432475646678492</v>
      </c>
      <c r="U3">
        <f t="shared" ref="U3:U31" si="10">AVERAGE(F93,F363,F633,F903,F1173,F1443,F1713,F1983,F2253,F2523,F2793)</f>
        <v>233.2383090909091</v>
      </c>
      <c r="V3">
        <f t="shared" ref="V3:V31" si="11">STDEV(F93,F363,F633,F903,F1173,F1443,F1713,F1983,F2253,F2523,F2793)/SQRT(COUNT(F93,F363,F633,F903,F1173,F1443,F1713,F1983,F2253,F2523,F2793))</f>
        <v>23.050931052170135</v>
      </c>
      <c r="W3">
        <f t="shared" ref="W3:W30" si="12">AVERAGE(F183,F453,F723,F993,F1263,F1533,F1803,F2073,F2343,F2613,F2883)</f>
        <v>88.311672727272722</v>
      </c>
      <c r="X3">
        <f t="shared" ref="X3:X31" si="13">STDEV(F183,F453,F723,F993,F1263,F1533,F1803,F2073,F2343,F2613,F2883)/SQRT(COUNT(F183,F453,F723,F993,F1263,F1533,F1803,F2073,F2343,F2613,F2883))</f>
        <v>10.769443834623383</v>
      </c>
      <c r="Z3">
        <v>2</v>
      </c>
      <c r="AA3">
        <v>2961</v>
      </c>
      <c r="AB3">
        <v>111.38679999999999</v>
      </c>
    </row>
    <row r="4" spans="1:28" x14ac:dyDescent="0.25">
      <c r="A4">
        <v>1</v>
      </c>
      <c r="B4" t="s">
        <v>10</v>
      </c>
      <c r="C4">
        <v>1</v>
      </c>
      <c r="D4">
        <v>1.5</v>
      </c>
      <c r="E4">
        <f t="shared" si="0"/>
        <v>5922</v>
      </c>
      <c r="F4">
        <f t="shared" si="1"/>
        <v>216.876</v>
      </c>
      <c r="G4">
        <f t="shared" ref="G4:G31" si="14">G3+1</f>
        <v>3</v>
      </c>
      <c r="J4">
        <v>1.5</v>
      </c>
      <c r="K4">
        <f t="shared" si="2"/>
        <v>169.65938181818183</v>
      </c>
      <c r="L4">
        <f t="shared" si="3"/>
        <v>12.262659751514825</v>
      </c>
      <c r="M4">
        <f t="shared" si="4"/>
        <v>267.64023636363635</v>
      </c>
      <c r="N4">
        <f t="shared" si="5"/>
        <v>28.438358400478208</v>
      </c>
      <c r="O4">
        <f t="shared" si="6"/>
        <v>82.995890909090917</v>
      </c>
      <c r="P4">
        <f t="shared" si="7"/>
        <v>9.7395799273746295</v>
      </c>
      <c r="R4">
        <v>1.5</v>
      </c>
      <c r="S4">
        <f t="shared" si="8"/>
        <v>166.54634545454545</v>
      </c>
      <c r="T4">
        <f t="shared" si="9"/>
        <v>13.417278700110156</v>
      </c>
      <c r="U4">
        <f t="shared" si="10"/>
        <v>263.36734545454544</v>
      </c>
      <c r="V4">
        <f t="shared" si="11"/>
        <v>29.677242602384652</v>
      </c>
      <c r="W4">
        <f t="shared" si="12"/>
        <v>83.611327272727266</v>
      </c>
      <c r="X4">
        <f t="shared" si="13"/>
        <v>9.9094019436923197</v>
      </c>
      <c r="Z4">
        <v>3</v>
      </c>
      <c r="AA4">
        <v>2961</v>
      </c>
      <c r="AB4">
        <v>108.438</v>
      </c>
    </row>
    <row r="5" spans="1:28" x14ac:dyDescent="0.25">
      <c r="A5">
        <v>1</v>
      </c>
      <c r="B5" t="s">
        <v>10</v>
      </c>
      <c r="C5">
        <v>1</v>
      </c>
      <c r="D5">
        <v>2</v>
      </c>
      <c r="E5">
        <f t="shared" si="0"/>
        <v>5922</v>
      </c>
      <c r="F5">
        <f t="shared" si="1"/>
        <v>219.06379999999999</v>
      </c>
      <c r="G5">
        <f t="shared" si="14"/>
        <v>4</v>
      </c>
      <c r="J5">
        <v>2</v>
      </c>
      <c r="K5">
        <f t="shared" si="2"/>
        <v>162.19412727272726</v>
      </c>
      <c r="L5">
        <f t="shared" si="3"/>
        <v>12.578629863131079</v>
      </c>
      <c r="M5">
        <f t="shared" si="4"/>
        <v>302.46741818181812</v>
      </c>
      <c r="N5">
        <f t="shared" si="5"/>
        <v>36.934679636396488</v>
      </c>
      <c r="O5">
        <f t="shared" si="6"/>
        <v>90.900345454545445</v>
      </c>
      <c r="P5">
        <f t="shared" si="7"/>
        <v>10.787987073443951</v>
      </c>
      <c r="R5">
        <v>2</v>
      </c>
      <c r="S5">
        <f t="shared" si="8"/>
        <v>163.00081818181818</v>
      </c>
      <c r="T5">
        <f t="shared" si="9"/>
        <v>12.891751754286513</v>
      </c>
      <c r="U5">
        <f t="shared" si="10"/>
        <v>299.81970909090904</v>
      </c>
      <c r="V5">
        <f t="shared" si="11"/>
        <v>37.908350900544519</v>
      </c>
      <c r="W5">
        <f t="shared" si="12"/>
        <v>92.469636363636369</v>
      </c>
      <c r="X5">
        <f t="shared" si="13"/>
        <v>11.007670393579458</v>
      </c>
      <c r="Z5">
        <v>4</v>
      </c>
      <c r="AA5">
        <v>2961</v>
      </c>
      <c r="AB5">
        <v>109.53189999999999</v>
      </c>
    </row>
    <row r="6" spans="1:28" x14ac:dyDescent="0.25">
      <c r="A6">
        <v>1</v>
      </c>
      <c r="B6" t="s">
        <v>10</v>
      </c>
      <c r="C6">
        <v>1</v>
      </c>
      <c r="D6">
        <v>2.5</v>
      </c>
      <c r="E6">
        <f t="shared" si="0"/>
        <v>5922</v>
      </c>
      <c r="F6">
        <f t="shared" si="1"/>
        <v>225.24100000000001</v>
      </c>
      <c r="G6">
        <f t="shared" si="14"/>
        <v>5</v>
      </c>
      <c r="J6">
        <v>2.5</v>
      </c>
      <c r="K6">
        <f t="shared" si="2"/>
        <v>161.76001818181817</v>
      </c>
      <c r="L6">
        <f t="shared" si="3"/>
        <v>13.14291202746886</v>
      </c>
      <c r="M6">
        <f t="shared" si="4"/>
        <v>370.56754545454544</v>
      </c>
      <c r="N6">
        <f t="shared" si="5"/>
        <v>51.821968937662582</v>
      </c>
      <c r="O6">
        <f t="shared" si="6"/>
        <v>115.19374545454544</v>
      </c>
      <c r="P6">
        <f t="shared" si="7"/>
        <v>14.057993815363336</v>
      </c>
      <c r="R6">
        <v>2.5</v>
      </c>
      <c r="S6">
        <f t="shared" si="8"/>
        <v>170.6294</v>
      </c>
      <c r="T6">
        <f t="shared" si="9"/>
        <v>13.81768036186053</v>
      </c>
      <c r="U6">
        <f t="shared" si="10"/>
        <v>373.7321818181818</v>
      </c>
      <c r="V6">
        <f t="shared" si="11"/>
        <v>53.35279903447821</v>
      </c>
      <c r="W6">
        <f t="shared" si="12"/>
        <v>120.60027272727271</v>
      </c>
      <c r="X6">
        <f t="shared" si="13"/>
        <v>14.732731016476032</v>
      </c>
      <c r="Z6">
        <v>5</v>
      </c>
      <c r="AA6">
        <v>2961</v>
      </c>
      <c r="AB6">
        <v>112.62050000000001</v>
      </c>
    </row>
    <row r="7" spans="1:28" x14ac:dyDescent="0.25">
      <c r="A7">
        <v>1</v>
      </c>
      <c r="B7" t="s">
        <v>10</v>
      </c>
      <c r="C7">
        <v>1</v>
      </c>
      <c r="D7">
        <v>3</v>
      </c>
      <c r="E7">
        <f t="shared" si="0"/>
        <v>5922</v>
      </c>
      <c r="F7">
        <f t="shared" si="1"/>
        <v>237.5016</v>
      </c>
      <c r="G7">
        <f t="shared" si="14"/>
        <v>6</v>
      </c>
      <c r="J7">
        <v>3</v>
      </c>
      <c r="K7">
        <f t="shared" si="2"/>
        <v>168.76025454545456</v>
      </c>
      <c r="L7">
        <f t="shared" si="3"/>
        <v>14.079161674115538</v>
      </c>
      <c r="M7">
        <f t="shared" si="4"/>
        <v>430.96505454545462</v>
      </c>
      <c r="N7">
        <f t="shared" si="5"/>
        <v>56.812339994694682</v>
      </c>
      <c r="O7">
        <f t="shared" si="6"/>
        <v>154.65643636363635</v>
      </c>
      <c r="P7">
        <f t="shared" si="7"/>
        <v>21.580379289207357</v>
      </c>
      <c r="R7">
        <v>3</v>
      </c>
      <c r="S7">
        <f t="shared" si="8"/>
        <v>187.57445454545453</v>
      </c>
      <c r="T7">
        <f t="shared" si="9"/>
        <v>15.048838542077624</v>
      </c>
      <c r="U7">
        <f t="shared" si="10"/>
        <v>415.41692727272726</v>
      </c>
      <c r="V7">
        <f t="shared" si="11"/>
        <v>52.195760666930397</v>
      </c>
      <c r="W7">
        <f t="shared" si="12"/>
        <v>156.80001818181816</v>
      </c>
      <c r="X7">
        <f t="shared" si="13"/>
        <v>21.270062458402226</v>
      </c>
      <c r="Z7">
        <v>6</v>
      </c>
      <c r="AA7">
        <v>2961</v>
      </c>
      <c r="AB7">
        <v>118.7508</v>
      </c>
    </row>
    <row r="8" spans="1:28" x14ac:dyDescent="0.25">
      <c r="A8">
        <v>1</v>
      </c>
      <c r="B8" t="s">
        <v>10</v>
      </c>
      <c r="C8">
        <v>1</v>
      </c>
      <c r="D8">
        <v>3.5</v>
      </c>
      <c r="E8">
        <f t="shared" si="0"/>
        <v>5922</v>
      </c>
      <c r="F8">
        <f t="shared" si="1"/>
        <v>258.58280000000002</v>
      </c>
      <c r="G8">
        <f t="shared" si="14"/>
        <v>7</v>
      </c>
      <c r="J8">
        <v>3.5</v>
      </c>
      <c r="K8">
        <f t="shared" si="2"/>
        <v>176.9572</v>
      </c>
      <c r="L8">
        <f t="shared" si="3"/>
        <v>15.649756068595643</v>
      </c>
      <c r="M8">
        <f t="shared" si="4"/>
        <v>396.84092727272724</v>
      </c>
      <c r="N8">
        <f t="shared" si="5"/>
        <v>43.17964120215813</v>
      </c>
      <c r="O8">
        <f t="shared" si="6"/>
        <v>147.79041818181821</v>
      </c>
      <c r="P8">
        <f t="shared" si="7"/>
        <v>20.56497123003011</v>
      </c>
      <c r="R8">
        <v>3.5</v>
      </c>
      <c r="S8">
        <f t="shared" si="8"/>
        <v>193.35438181818182</v>
      </c>
      <c r="T8">
        <f t="shared" si="9"/>
        <v>15.475221523888468</v>
      </c>
      <c r="U8">
        <f t="shared" si="10"/>
        <v>340.49896363636367</v>
      </c>
      <c r="V8">
        <f t="shared" si="11"/>
        <v>36.532951721881425</v>
      </c>
      <c r="W8">
        <f t="shared" si="12"/>
        <v>129.19607272727274</v>
      </c>
      <c r="X8">
        <f t="shared" si="13"/>
        <v>18.137511259030848</v>
      </c>
      <c r="Z8">
        <v>7</v>
      </c>
      <c r="AA8">
        <v>2961</v>
      </c>
      <c r="AB8">
        <v>129.29140000000001</v>
      </c>
    </row>
    <row r="9" spans="1:28" x14ac:dyDescent="0.25">
      <c r="A9">
        <v>1</v>
      </c>
      <c r="B9" t="s">
        <v>10</v>
      </c>
      <c r="C9">
        <v>1</v>
      </c>
      <c r="D9">
        <v>4</v>
      </c>
      <c r="E9">
        <f t="shared" si="0"/>
        <v>5922</v>
      </c>
      <c r="F9">
        <f t="shared" si="1"/>
        <v>271.17239999999998</v>
      </c>
      <c r="G9">
        <f t="shared" si="14"/>
        <v>8</v>
      </c>
      <c r="J9">
        <v>4</v>
      </c>
      <c r="K9">
        <f t="shared" si="2"/>
        <v>174.42669090909092</v>
      </c>
      <c r="L9">
        <f t="shared" si="3"/>
        <v>16.608403356972644</v>
      </c>
      <c r="M9">
        <f t="shared" si="4"/>
        <v>305.94481818181816</v>
      </c>
      <c r="N9">
        <f t="shared" si="5"/>
        <v>32.376548106379332</v>
      </c>
      <c r="O9">
        <f t="shared" si="6"/>
        <v>108.92907272727271</v>
      </c>
      <c r="P9">
        <f t="shared" si="7"/>
        <v>14.175515665368504</v>
      </c>
      <c r="R9">
        <v>4</v>
      </c>
      <c r="S9">
        <f t="shared" si="8"/>
        <v>177.78525454545453</v>
      </c>
      <c r="T9">
        <f t="shared" si="9"/>
        <v>16.235873068779544</v>
      </c>
      <c r="U9">
        <f t="shared" si="10"/>
        <v>254.84130909090911</v>
      </c>
      <c r="V9">
        <f t="shared" si="11"/>
        <v>30.171680216223958</v>
      </c>
      <c r="W9">
        <f t="shared" si="12"/>
        <v>92.742690909090911</v>
      </c>
      <c r="X9">
        <f t="shared" si="13"/>
        <v>13.260862925366334</v>
      </c>
      <c r="Z9">
        <v>8</v>
      </c>
      <c r="AA9">
        <v>2961</v>
      </c>
      <c r="AB9">
        <v>135.58619999999999</v>
      </c>
    </row>
    <row r="10" spans="1:28" x14ac:dyDescent="0.25">
      <c r="A10">
        <v>1</v>
      </c>
      <c r="B10" t="s">
        <v>10</v>
      </c>
      <c r="C10">
        <v>1</v>
      </c>
      <c r="D10">
        <v>4.5</v>
      </c>
      <c r="E10">
        <f t="shared" si="0"/>
        <v>5922</v>
      </c>
      <c r="F10">
        <f t="shared" si="1"/>
        <v>255.2602</v>
      </c>
      <c r="G10">
        <f t="shared" si="14"/>
        <v>9</v>
      </c>
      <c r="J10">
        <v>4.5</v>
      </c>
      <c r="K10">
        <f t="shared" si="2"/>
        <v>159.98947272727273</v>
      </c>
      <c r="L10">
        <f t="shared" si="3"/>
        <v>15.892865374037791</v>
      </c>
      <c r="M10">
        <f t="shared" si="4"/>
        <v>233.60787272727273</v>
      </c>
      <c r="N10">
        <f t="shared" si="5"/>
        <v>28.222040766945049</v>
      </c>
      <c r="O10">
        <f t="shared" si="6"/>
        <v>93.445581818181822</v>
      </c>
      <c r="P10">
        <f t="shared" si="7"/>
        <v>12.519002598826376</v>
      </c>
      <c r="R10">
        <v>4.5</v>
      </c>
      <c r="S10">
        <f t="shared" si="8"/>
        <v>157.25512727272726</v>
      </c>
      <c r="T10">
        <f t="shared" si="9"/>
        <v>15.928173767265298</v>
      </c>
      <c r="U10">
        <f t="shared" si="10"/>
        <v>210.59263636363639</v>
      </c>
      <c r="V10">
        <f t="shared" si="11"/>
        <v>28.029772895714306</v>
      </c>
      <c r="W10">
        <f t="shared" si="12"/>
        <v>83.66716363636364</v>
      </c>
      <c r="X10">
        <f t="shared" si="13"/>
        <v>12.140924535405588</v>
      </c>
      <c r="Z10">
        <v>9</v>
      </c>
      <c r="AA10">
        <v>2961</v>
      </c>
      <c r="AB10">
        <v>127.6301</v>
      </c>
    </row>
    <row r="11" spans="1:28" x14ac:dyDescent="0.25">
      <c r="A11">
        <v>1</v>
      </c>
      <c r="B11" t="s">
        <v>10</v>
      </c>
      <c r="C11">
        <v>1</v>
      </c>
      <c r="D11">
        <v>5</v>
      </c>
      <c r="E11">
        <f>AA11*2</f>
        <v>5922</v>
      </c>
      <c r="F11">
        <f t="shared" si="1"/>
        <v>214.96619999999999</v>
      </c>
      <c r="G11">
        <f t="shared" si="14"/>
        <v>10</v>
      </c>
      <c r="J11">
        <v>5</v>
      </c>
      <c r="K11">
        <f t="shared" si="2"/>
        <v>139.96940000000001</v>
      </c>
      <c r="L11">
        <f t="shared" si="3"/>
        <v>13.952644209298551</v>
      </c>
      <c r="M11">
        <f t="shared" si="4"/>
        <v>200.88785454545453</v>
      </c>
      <c r="N11">
        <f t="shared" si="5"/>
        <v>26.096289535349523</v>
      </c>
      <c r="O11">
        <f t="shared" si="6"/>
        <v>90.813527272727256</v>
      </c>
      <c r="P11">
        <f t="shared" si="7"/>
        <v>12.340862959225351</v>
      </c>
      <c r="R11">
        <v>5</v>
      </c>
      <c r="S11">
        <f t="shared" si="8"/>
        <v>137.67007272727272</v>
      </c>
      <c r="T11">
        <f t="shared" si="9"/>
        <v>14.347155759567451</v>
      </c>
      <c r="U11">
        <f t="shared" si="10"/>
        <v>191.82834545454543</v>
      </c>
      <c r="V11">
        <f t="shared" si="11"/>
        <v>25.912816141025893</v>
      </c>
      <c r="W11">
        <f t="shared" si="12"/>
        <v>88.009563636363637</v>
      </c>
      <c r="X11">
        <f t="shared" si="13"/>
        <v>12.147578157785366</v>
      </c>
      <c r="Z11">
        <v>10</v>
      </c>
      <c r="AA11">
        <v>2961</v>
      </c>
      <c r="AB11">
        <v>107.48309999999999</v>
      </c>
    </row>
    <row r="12" spans="1:28" x14ac:dyDescent="0.25">
      <c r="A12">
        <v>1</v>
      </c>
      <c r="B12" t="s">
        <v>10</v>
      </c>
      <c r="C12">
        <v>1</v>
      </c>
      <c r="D12">
        <v>6</v>
      </c>
      <c r="E12">
        <f>AA12</f>
        <v>2961</v>
      </c>
      <c r="F12">
        <f>AB12</f>
        <v>205.2586</v>
      </c>
      <c r="G12">
        <f t="shared" si="14"/>
        <v>11</v>
      </c>
      <c r="J12">
        <v>6</v>
      </c>
      <c r="K12">
        <f t="shared" si="2"/>
        <v>132.16201818181818</v>
      </c>
      <c r="L12">
        <f t="shared" si="3"/>
        <v>14.808643403823426</v>
      </c>
      <c r="M12">
        <f t="shared" si="4"/>
        <v>183.2740818181818</v>
      </c>
      <c r="N12">
        <f t="shared" si="5"/>
        <v>24.881199694686678</v>
      </c>
      <c r="O12">
        <f t="shared" si="6"/>
        <v>142.31469090909093</v>
      </c>
      <c r="P12">
        <f t="shared" si="7"/>
        <v>18.646551044252135</v>
      </c>
      <c r="R12">
        <v>6</v>
      </c>
      <c r="S12">
        <f t="shared" si="8"/>
        <v>135.41240909090905</v>
      </c>
      <c r="T12">
        <f t="shared" si="9"/>
        <v>16.38319242264884</v>
      </c>
      <c r="U12">
        <f t="shared" si="10"/>
        <v>181.72306363636363</v>
      </c>
      <c r="V12">
        <f t="shared" si="11"/>
        <v>25.197067591964924</v>
      </c>
      <c r="W12">
        <f t="shared" si="12"/>
        <v>149.18400000000003</v>
      </c>
      <c r="X12">
        <f t="shared" si="13"/>
        <v>19.718536379374765</v>
      </c>
      <c r="Z12">
        <v>11</v>
      </c>
      <c r="AA12">
        <v>2961</v>
      </c>
      <c r="AB12">
        <v>205.2586</v>
      </c>
    </row>
    <row r="13" spans="1:28" x14ac:dyDescent="0.25">
      <c r="A13">
        <v>1</v>
      </c>
      <c r="B13" t="s">
        <v>10</v>
      </c>
      <c r="C13">
        <v>1</v>
      </c>
      <c r="D13">
        <v>7</v>
      </c>
      <c r="E13">
        <f t="shared" ref="E13:E31" si="15">AA13</f>
        <v>2961</v>
      </c>
      <c r="F13">
        <f t="shared" ref="F13:F31" si="16">AB13</f>
        <v>205.21690000000001</v>
      </c>
      <c r="G13">
        <f t="shared" si="14"/>
        <v>12</v>
      </c>
      <c r="J13">
        <v>7</v>
      </c>
      <c r="K13">
        <f t="shared" si="2"/>
        <v>144.56801818181819</v>
      </c>
      <c r="L13">
        <f t="shared" si="3"/>
        <v>20.455809075440552</v>
      </c>
      <c r="M13">
        <f t="shared" si="4"/>
        <v>176.29809090909092</v>
      </c>
      <c r="N13">
        <f t="shared" si="5"/>
        <v>25.889645874088707</v>
      </c>
      <c r="O13">
        <f t="shared" si="6"/>
        <v>322.51943636363643</v>
      </c>
      <c r="P13">
        <f t="shared" si="7"/>
        <v>46.427279053387743</v>
      </c>
      <c r="R13">
        <v>7</v>
      </c>
      <c r="S13">
        <f t="shared" si="8"/>
        <v>142.5634</v>
      </c>
      <c r="T13">
        <f t="shared" si="9"/>
        <v>20.516611148592386</v>
      </c>
      <c r="U13">
        <f t="shared" si="10"/>
        <v>176.41513636363641</v>
      </c>
      <c r="V13">
        <f t="shared" si="11"/>
        <v>26.284613244946414</v>
      </c>
      <c r="W13">
        <f t="shared" si="12"/>
        <v>338.21570909090912</v>
      </c>
      <c r="X13">
        <f t="shared" si="13"/>
        <v>51.344270387504508</v>
      </c>
      <c r="Z13">
        <v>12</v>
      </c>
      <c r="AA13">
        <v>2961</v>
      </c>
      <c r="AB13">
        <v>205.21690000000001</v>
      </c>
    </row>
    <row r="14" spans="1:28" x14ac:dyDescent="0.25">
      <c r="A14">
        <v>1</v>
      </c>
      <c r="B14" t="s">
        <v>10</v>
      </c>
      <c r="C14">
        <v>1</v>
      </c>
      <c r="D14">
        <v>8</v>
      </c>
      <c r="E14">
        <f t="shared" si="15"/>
        <v>2961</v>
      </c>
      <c r="F14">
        <f t="shared" si="16"/>
        <v>177.36019999999999</v>
      </c>
      <c r="G14">
        <f t="shared" si="14"/>
        <v>13</v>
      </c>
      <c r="J14">
        <v>8</v>
      </c>
      <c r="K14">
        <f t="shared" si="2"/>
        <v>152.31910909090908</v>
      </c>
      <c r="L14">
        <f t="shared" si="3"/>
        <v>24.160185276097447</v>
      </c>
      <c r="M14">
        <f t="shared" si="4"/>
        <v>156.20315454545454</v>
      </c>
      <c r="N14">
        <f t="shared" si="5"/>
        <v>25.735456740148724</v>
      </c>
      <c r="O14">
        <f t="shared" si="6"/>
        <v>360.11449090909093</v>
      </c>
      <c r="P14">
        <f t="shared" si="7"/>
        <v>63.39792695911558</v>
      </c>
      <c r="R14">
        <v>8</v>
      </c>
      <c r="S14">
        <f t="shared" si="8"/>
        <v>132.61366363636364</v>
      </c>
      <c r="T14">
        <f t="shared" si="9"/>
        <v>22.331700618139919</v>
      </c>
      <c r="U14">
        <f t="shared" si="10"/>
        <v>155.92576363636365</v>
      </c>
      <c r="V14">
        <f t="shared" si="11"/>
        <v>25.905775508162698</v>
      </c>
      <c r="W14">
        <f t="shared" si="12"/>
        <v>339.62372727272736</v>
      </c>
      <c r="X14">
        <f t="shared" si="13"/>
        <v>61.761065703695515</v>
      </c>
      <c r="Z14">
        <v>13</v>
      </c>
      <c r="AA14">
        <v>2961</v>
      </c>
      <c r="AB14">
        <v>177.36019999999999</v>
      </c>
    </row>
    <row r="15" spans="1:28" x14ac:dyDescent="0.25">
      <c r="A15">
        <v>1</v>
      </c>
      <c r="B15" t="s">
        <v>10</v>
      </c>
      <c r="C15">
        <v>1</v>
      </c>
      <c r="D15">
        <v>9</v>
      </c>
      <c r="E15">
        <f t="shared" si="15"/>
        <v>2961</v>
      </c>
      <c r="F15">
        <f t="shared" si="16"/>
        <v>128.14859999999999</v>
      </c>
      <c r="G15">
        <f t="shared" si="14"/>
        <v>14</v>
      </c>
      <c r="J15">
        <v>9</v>
      </c>
      <c r="K15">
        <f t="shared" si="2"/>
        <v>120.48166363636365</v>
      </c>
      <c r="L15">
        <f t="shared" si="3"/>
        <v>23.370003930241527</v>
      </c>
      <c r="M15">
        <f t="shared" si="4"/>
        <v>127.58290909090907</v>
      </c>
      <c r="N15">
        <f t="shared" si="5"/>
        <v>21.696984005899644</v>
      </c>
      <c r="O15">
        <f t="shared" si="6"/>
        <v>223.16873636363636</v>
      </c>
      <c r="P15">
        <f t="shared" si="7"/>
        <v>47.256553526017136</v>
      </c>
      <c r="R15">
        <v>9</v>
      </c>
      <c r="S15">
        <f t="shared" si="8"/>
        <v>94.759390909090911</v>
      </c>
      <c r="T15">
        <f t="shared" si="9"/>
        <v>17.961444604953407</v>
      </c>
      <c r="U15">
        <f t="shared" si="10"/>
        <v>128.67427272727275</v>
      </c>
      <c r="V15">
        <f t="shared" si="11"/>
        <v>21.91274344081372</v>
      </c>
      <c r="W15">
        <f t="shared" si="12"/>
        <v>201.2972</v>
      </c>
      <c r="X15">
        <f t="shared" si="13"/>
        <v>42.540789735922857</v>
      </c>
      <c r="Z15">
        <v>14</v>
      </c>
      <c r="AA15">
        <v>2961</v>
      </c>
      <c r="AB15">
        <v>128.14859999999999</v>
      </c>
    </row>
    <row r="16" spans="1:28" x14ac:dyDescent="0.25">
      <c r="A16">
        <v>1</v>
      </c>
      <c r="B16" t="s">
        <v>10</v>
      </c>
      <c r="C16">
        <v>1</v>
      </c>
      <c r="D16">
        <v>10</v>
      </c>
      <c r="E16">
        <f t="shared" si="15"/>
        <v>2961</v>
      </c>
      <c r="F16">
        <f t="shared" si="16"/>
        <v>84.994799999999998</v>
      </c>
      <c r="G16">
        <f t="shared" si="14"/>
        <v>15</v>
      </c>
      <c r="J16">
        <v>10</v>
      </c>
      <c r="K16">
        <f t="shared" si="2"/>
        <v>74.38602727272729</v>
      </c>
      <c r="L16">
        <f t="shared" si="3"/>
        <v>14.89077025102884</v>
      </c>
      <c r="M16">
        <f t="shared" si="4"/>
        <v>104.60687272727273</v>
      </c>
      <c r="N16">
        <f t="shared" si="5"/>
        <v>17.941945448950275</v>
      </c>
      <c r="O16">
        <f>AVERAGE(F256,F526,F796,F1066,F1336,F1606,F1876,F2146,F2416,F2686,F2956)</f>
        <v>119.34637272727272</v>
      </c>
      <c r="P16">
        <f t="shared" si="7"/>
        <v>25.244500333048578</v>
      </c>
      <c r="R16">
        <v>10</v>
      </c>
      <c r="S16">
        <f t="shared" si="8"/>
        <v>58.650036363636374</v>
      </c>
      <c r="T16">
        <f t="shared" si="9"/>
        <v>9.9024215398996045</v>
      </c>
      <c r="U16">
        <f t="shared" si="10"/>
        <v>106.29786363636366</v>
      </c>
      <c r="V16">
        <f t="shared" si="11"/>
        <v>18.510326188252442</v>
      </c>
      <c r="W16">
        <f t="shared" si="12"/>
        <v>111.30436363636363</v>
      </c>
      <c r="X16">
        <f t="shared" si="13"/>
        <v>23.12062408375327</v>
      </c>
      <c r="Z16">
        <v>15</v>
      </c>
      <c r="AA16">
        <v>2961</v>
      </c>
      <c r="AB16">
        <v>84.994799999999998</v>
      </c>
    </row>
    <row r="17" spans="1:28" x14ac:dyDescent="0.25">
      <c r="A17">
        <v>1</v>
      </c>
      <c r="B17" t="s">
        <v>10</v>
      </c>
      <c r="C17">
        <v>1</v>
      </c>
      <c r="D17">
        <v>11</v>
      </c>
      <c r="E17">
        <f t="shared" si="15"/>
        <v>2961</v>
      </c>
      <c r="F17">
        <f t="shared" si="16"/>
        <v>57.441299999999998</v>
      </c>
      <c r="G17">
        <f t="shared" si="14"/>
        <v>16</v>
      </c>
      <c r="J17">
        <v>11</v>
      </c>
      <c r="K17">
        <f t="shared" si="2"/>
        <v>46.641090909090913</v>
      </c>
      <c r="L17">
        <f t="shared" si="3"/>
        <v>8.0597096760869729</v>
      </c>
      <c r="M17">
        <f t="shared" si="4"/>
        <v>86.248209090909086</v>
      </c>
      <c r="N17">
        <f t="shared" si="5"/>
        <v>14.926355535004362</v>
      </c>
      <c r="O17">
        <f t="shared" si="6"/>
        <v>75.042518181818195</v>
      </c>
      <c r="P17">
        <f t="shared" si="7"/>
        <v>16.037520567859374</v>
      </c>
      <c r="R17">
        <v>11</v>
      </c>
      <c r="S17">
        <f t="shared" si="8"/>
        <v>40.463927272727275</v>
      </c>
      <c r="T17">
        <f t="shared" si="9"/>
        <v>6.0090548054822435</v>
      </c>
      <c r="U17">
        <f t="shared" si="10"/>
        <v>87.867027272727285</v>
      </c>
      <c r="V17">
        <f t="shared" si="11"/>
        <v>15.51827695981325</v>
      </c>
      <c r="W17">
        <f t="shared" si="12"/>
        <v>71.764936363636366</v>
      </c>
      <c r="X17">
        <f t="shared" si="13"/>
        <v>15.40312039632509</v>
      </c>
      <c r="Z17">
        <v>16</v>
      </c>
      <c r="AA17">
        <v>2961</v>
      </c>
      <c r="AB17">
        <v>57.441299999999998</v>
      </c>
    </row>
    <row r="18" spans="1:28" x14ac:dyDescent="0.25">
      <c r="A18">
        <v>1</v>
      </c>
      <c r="B18" t="s">
        <v>10</v>
      </c>
      <c r="C18">
        <v>1</v>
      </c>
      <c r="D18">
        <v>12</v>
      </c>
      <c r="E18">
        <f t="shared" si="15"/>
        <v>2961</v>
      </c>
      <c r="F18">
        <f t="shared" si="16"/>
        <v>44.780299999999997</v>
      </c>
      <c r="G18">
        <f t="shared" si="14"/>
        <v>17</v>
      </c>
      <c r="J18">
        <v>12</v>
      </c>
      <c r="K18">
        <f t="shared" si="2"/>
        <v>33.678472727272727</v>
      </c>
      <c r="L18">
        <f t="shared" si="3"/>
        <v>5.2936074983819497</v>
      </c>
      <c r="M18">
        <f t="shared" si="4"/>
        <v>71.059836363636364</v>
      </c>
      <c r="N18">
        <f t="shared" si="5"/>
        <v>12.453272703563588</v>
      </c>
      <c r="O18">
        <f t="shared" si="6"/>
        <v>53.575500000000012</v>
      </c>
      <c r="P18">
        <f t="shared" si="7"/>
        <v>11.410319442671975</v>
      </c>
      <c r="R18">
        <v>12</v>
      </c>
      <c r="S18">
        <f t="shared" si="8"/>
        <v>31.119236363636364</v>
      </c>
      <c r="T18">
        <f t="shared" si="9"/>
        <v>4.3763702869402215</v>
      </c>
      <c r="U18">
        <f t="shared" si="10"/>
        <v>72.434954545454545</v>
      </c>
      <c r="V18">
        <f t="shared" si="11"/>
        <v>12.933532260610328</v>
      </c>
      <c r="W18">
        <f t="shared" si="12"/>
        <v>52.75454545454545</v>
      </c>
      <c r="X18">
        <f t="shared" si="13"/>
        <v>11.289461406932201</v>
      </c>
      <c r="Z18">
        <v>17</v>
      </c>
      <c r="AA18">
        <v>2961</v>
      </c>
      <c r="AB18">
        <v>44.780299999999997</v>
      </c>
    </row>
    <row r="19" spans="1:28" x14ac:dyDescent="0.25">
      <c r="A19">
        <v>1</v>
      </c>
      <c r="B19" t="s">
        <v>10</v>
      </c>
      <c r="C19">
        <v>1</v>
      </c>
      <c r="D19">
        <v>13</v>
      </c>
      <c r="E19">
        <f t="shared" si="15"/>
        <v>2961</v>
      </c>
      <c r="F19">
        <f t="shared" si="16"/>
        <v>37.911099999999998</v>
      </c>
      <c r="G19">
        <f t="shared" si="14"/>
        <v>18</v>
      </c>
      <c r="J19">
        <v>13</v>
      </c>
      <c r="K19">
        <f t="shared" si="2"/>
        <v>27.378509090909088</v>
      </c>
      <c r="L19">
        <f t="shared" si="3"/>
        <v>4.1310158363388876</v>
      </c>
      <c r="M19">
        <f t="shared" si="4"/>
        <v>59.566081818181807</v>
      </c>
      <c r="N19">
        <f t="shared" si="5"/>
        <v>10.573685822445517</v>
      </c>
      <c r="O19">
        <f t="shared" si="6"/>
        <v>41.578345454545449</v>
      </c>
      <c r="P19">
        <f t="shared" si="7"/>
        <v>8.7160447657530753</v>
      </c>
      <c r="R19">
        <v>13</v>
      </c>
      <c r="S19">
        <f t="shared" si="8"/>
        <v>26.052118181818184</v>
      </c>
      <c r="T19">
        <f t="shared" si="9"/>
        <v>3.6296827268263336</v>
      </c>
      <c r="U19">
        <f t="shared" si="10"/>
        <v>60.827400000000011</v>
      </c>
      <c r="V19">
        <f t="shared" si="11"/>
        <v>11.042436290667677</v>
      </c>
      <c r="W19">
        <f t="shared" si="12"/>
        <v>41.691545454545455</v>
      </c>
      <c r="X19">
        <f t="shared" si="13"/>
        <v>8.8499356215877594</v>
      </c>
      <c r="Z19">
        <v>18</v>
      </c>
      <c r="AA19">
        <v>2961</v>
      </c>
      <c r="AB19">
        <v>37.911099999999998</v>
      </c>
    </row>
    <row r="20" spans="1:28" x14ac:dyDescent="0.25">
      <c r="A20">
        <v>1</v>
      </c>
      <c r="B20" t="s">
        <v>10</v>
      </c>
      <c r="C20">
        <v>1</v>
      </c>
      <c r="D20">
        <v>14</v>
      </c>
      <c r="E20">
        <f t="shared" si="15"/>
        <v>2961</v>
      </c>
      <c r="F20">
        <f t="shared" si="16"/>
        <v>32.464599999999997</v>
      </c>
      <c r="G20">
        <f t="shared" si="14"/>
        <v>19</v>
      </c>
      <c r="J20">
        <v>14</v>
      </c>
      <c r="K20">
        <f t="shared" si="2"/>
        <v>23.426063636363633</v>
      </c>
      <c r="L20">
        <f t="shared" si="3"/>
        <v>3.4641963585243314</v>
      </c>
      <c r="M20">
        <f t="shared" si="4"/>
        <v>49.981363636363646</v>
      </c>
      <c r="N20">
        <f t="shared" si="5"/>
        <v>9.0108641283051654</v>
      </c>
      <c r="O20">
        <f t="shared" si="6"/>
        <v>35.260527272727273</v>
      </c>
      <c r="P20">
        <f t="shared" si="7"/>
        <v>6.9547272419960482</v>
      </c>
      <c r="R20">
        <v>14</v>
      </c>
      <c r="S20">
        <f t="shared" si="8"/>
        <v>22.288263636363641</v>
      </c>
      <c r="T20">
        <f t="shared" si="9"/>
        <v>3.0591325598866517</v>
      </c>
      <c r="U20">
        <f t="shared" si="10"/>
        <v>50.978136363636374</v>
      </c>
      <c r="V20">
        <f t="shared" si="11"/>
        <v>9.3879064895531918</v>
      </c>
      <c r="W20">
        <f t="shared" si="12"/>
        <v>35.386454545454541</v>
      </c>
      <c r="X20">
        <f t="shared" si="13"/>
        <v>6.9348026830992557</v>
      </c>
      <c r="Z20">
        <v>19</v>
      </c>
      <c r="AA20">
        <v>2961</v>
      </c>
      <c r="AB20">
        <v>32.464599999999997</v>
      </c>
    </row>
    <row r="21" spans="1:28" x14ac:dyDescent="0.25">
      <c r="A21">
        <v>1</v>
      </c>
      <c r="B21" t="s">
        <v>10</v>
      </c>
      <c r="C21">
        <v>1</v>
      </c>
      <c r="D21">
        <v>15</v>
      </c>
      <c r="E21">
        <f t="shared" si="15"/>
        <v>2961</v>
      </c>
      <c r="F21">
        <f t="shared" si="16"/>
        <v>28.901</v>
      </c>
      <c r="G21">
        <f t="shared" si="14"/>
        <v>20</v>
      </c>
      <c r="J21">
        <v>15</v>
      </c>
      <c r="K21">
        <f t="shared" si="2"/>
        <v>20.735109090909091</v>
      </c>
      <c r="L21">
        <f t="shared" si="3"/>
        <v>3.0175871880287679</v>
      </c>
      <c r="M21">
        <f t="shared" si="4"/>
        <v>42.454454545454546</v>
      </c>
      <c r="N21">
        <f t="shared" si="5"/>
        <v>7.6299826910725086</v>
      </c>
      <c r="O21">
        <f t="shared" si="6"/>
        <v>31.726345454545459</v>
      </c>
      <c r="P21">
        <f t="shared" si="7"/>
        <v>6.1283718533386482</v>
      </c>
      <c r="R21">
        <v>15</v>
      </c>
      <c r="S21">
        <f t="shared" si="8"/>
        <v>19.780590909090908</v>
      </c>
      <c r="T21">
        <f t="shared" si="9"/>
        <v>2.7390710166854553</v>
      </c>
      <c r="U21">
        <f t="shared" si="10"/>
        <v>43.153727272727266</v>
      </c>
      <c r="V21">
        <f t="shared" si="11"/>
        <v>7.8894505168045477</v>
      </c>
      <c r="W21">
        <f t="shared" si="12"/>
        <v>31.8932</v>
      </c>
      <c r="X21">
        <f t="shared" si="13"/>
        <v>6.207595184800927</v>
      </c>
      <c r="Z21">
        <v>20</v>
      </c>
      <c r="AA21">
        <v>2961</v>
      </c>
      <c r="AB21">
        <v>28.901</v>
      </c>
    </row>
    <row r="22" spans="1:28" x14ac:dyDescent="0.25">
      <c r="A22">
        <v>1</v>
      </c>
      <c r="B22" t="s">
        <v>10</v>
      </c>
      <c r="C22">
        <v>1</v>
      </c>
      <c r="D22">
        <v>16</v>
      </c>
      <c r="E22">
        <f t="shared" si="15"/>
        <v>2961</v>
      </c>
      <c r="F22">
        <f t="shared" si="16"/>
        <v>25.212800000000001</v>
      </c>
      <c r="G22">
        <f t="shared" si="14"/>
        <v>21</v>
      </c>
      <c r="J22">
        <v>16</v>
      </c>
      <c r="K22">
        <f t="shared" si="2"/>
        <v>18.643290909090908</v>
      </c>
      <c r="L22">
        <f t="shared" si="3"/>
        <v>2.6992637751955004</v>
      </c>
      <c r="M22">
        <f t="shared" si="4"/>
        <v>36.123799999999996</v>
      </c>
      <c r="N22">
        <f t="shared" si="5"/>
        <v>6.4346459158922693</v>
      </c>
      <c r="O22">
        <f t="shared" si="6"/>
        <v>28.455490909090909</v>
      </c>
      <c r="P22">
        <f t="shared" si="7"/>
        <v>5.4346851509448815</v>
      </c>
      <c r="R22">
        <v>16</v>
      </c>
      <c r="S22">
        <f t="shared" si="8"/>
        <v>17.740154545454548</v>
      </c>
      <c r="T22">
        <f t="shared" si="9"/>
        <v>2.4624242655770106</v>
      </c>
      <c r="U22">
        <f t="shared" si="10"/>
        <v>36.616954545454547</v>
      </c>
      <c r="V22">
        <f t="shared" si="11"/>
        <v>6.6636480587569498</v>
      </c>
      <c r="W22">
        <f t="shared" si="12"/>
        <v>28.333372727272728</v>
      </c>
      <c r="X22">
        <f t="shared" si="13"/>
        <v>5.443193936469334</v>
      </c>
      <c r="Z22">
        <v>21</v>
      </c>
      <c r="AA22">
        <v>2961</v>
      </c>
      <c r="AB22">
        <v>25.212800000000001</v>
      </c>
    </row>
    <row r="23" spans="1:28" x14ac:dyDescent="0.25">
      <c r="A23">
        <v>1</v>
      </c>
      <c r="B23" t="s">
        <v>10</v>
      </c>
      <c r="C23">
        <v>1</v>
      </c>
      <c r="D23">
        <v>17</v>
      </c>
      <c r="E23">
        <f t="shared" si="15"/>
        <v>2961</v>
      </c>
      <c r="F23">
        <f t="shared" si="16"/>
        <v>22.337499999999999</v>
      </c>
      <c r="G23">
        <f t="shared" si="14"/>
        <v>22</v>
      </c>
      <c r="J23">
        <v>17</v>
      </c>
      <c r="K23">
        <f t="shared" si="2"/>
        <v>16.852918181818179</v>
      </c>
      <c r="L23">
        <f t="shared" si="3"/>
        <v>2.4479644079712894</v>
      </c>
      <c r="M23">
        <f t="shared" si="4"/>
        <v>31.152472727272734</v>
      </c>
      <c r="N23">
        <f t="shared" si="5"/>
        <v>5.5240573616778637</v>
      </c>
      <c r="O23">
        <f t="shared" si="6"/>
        <v>24.960445454545457</v>
      </c>
      <c r="P23">
        <f t="shared" si="7"/>
        <v>4.7741159107375069</v>
      </c>
      <c r="R23">
        <v>17</v>
      </c>
      <c r="S23">
        <f t="shared" si="8"/>
        <v>16.022436363636363</v>
      </c>
      <c r="T23">
        <f t="shared" si="9"/>
        <v>2.2459115553407778</v>
      </c>
      <c r="U23">
        <f t="shared" si="10"/>
        <v>31.434454545454546</v>
      </c>
      <c r="V23">
        <f t="shared" si="11"/>
        <v>5.6880116944062689</v>
      </c>
      <c r="W23">
        <f t="shared" si="12"/>
        <v>24.815645454545457</v>
      </c>
      <c r="X23">
        <f t="shared" si="13"/>
        <v>4.7951419957999466</v>
      </c>
      <c r="Z23">
        <v>22</v>
      </c>
      <c r="AA23">
        <v>2961</v>
      </c>
      <c r="AB23">
        <v>22.337499999999999</v>
      </c>
    </row>
    <row r="24" spans="1:28" x14ac:dyDescent="0.25">
      <c r="A24">
        <v>1</v>
      </c>
      <c r="B24" t="s">
        <v>10</v>
      </c>
      <c r="C24">
        <v>1</v>
      </c>
      <c r="D24">
        <v>18</v>
      </c>
      <c r="E24">
        <f t="shared" si="15"/>
        <v>2961</v>
      </c>
      <c r="F24">
        <f t="shared" si="16"/>
        <v>20.283200000000001</v>
      </c>
      <c r="G24">
        <f t="shared" si="14"/>
        <v>23</v>
      </c>
      <c r="J24">
        <v>18</v>
      </c>
      <c r="K24">
        <f t="shared" si="2"/>
        <v>15.343236363636363</v>
      </c>
      <c r="L24">
        <f t="shared" si="3"/>
        <v>2.2598431856405328</v>
      </c>
      <c r="M24">
        <f t="shared" si="4"/>
        <v>26.960836363636361</v>
      </c>
      <c r="N24">
        <f t="shared" si="5"/>
        <v>4.704351712312814</v>
      </c>
      <c r="O24">
        <f t="shared" si="6"/>
        <v>21.764736363636363</v>
      </c>
      <c r="P24">
        <f t="shared" si="7"/>
        <v>4.099046407004546</v>
      </c>
      <c r="R24">
        <v>18</v>
      </c>
      <c r="S24">
        <f t="shared" si="8"/>
        <v>14.576954545454543</v>
      </c>
      <c r="T24">
        <f t="shared" si="9"/>
        <v>2.0412869820672026</v>
      </c>
      <c r="U24">
        <f t="shared" si="10"/>
        <v>27.161390909090912</v>
      </c>
      <c r="V24">
        <f t="shared" si="11"/>
        <v>4.8376271642286186</v>
      </c>
      <c r="W24">
        <f t="shared" si="12"/>
        <v>21.587136363636361</v>
      </c>
      <c r="X24">
        <f t="shared" si="13"/>
        <v>4.0509472667574427</v>
      </c>
      <c r="Z24">
        <v>23</v>
      </c>
      <c r="AA24">
        <v>2961</v>
      </c>
      <c r="AB24">
        <v>20.283200000000001</v>
      </c>
    </row>
    <row r="25" spans="1:28" x14ac:dyDescent="0.25">
      <c r="A25">
        <v>1</v>
      </c>
      <c r="B25" t="s">
        <v>10</v>
      </c>
      <c r="C25">
        <v>1</v>
      </c>
      <c r="D25">
        <v>19</v>
      </c>
      <c r="E25">
        <f t="shared" si="15"/>
        <v>2961</v>
      </c>
      <c r="F25">
        <f t="shared" si="16"/>
        <v>18.092099999999999</v>
      </c>
      <c r="G25">
        <f t="shared" si="14"/>
        <v>24</v>
      </c>
      <c r="J25">
        <v>19</v>
      </c>
      <c r="K25">
        <f t="shared" si="2"/>
        <v>13.948363636363636</v>
      </c>
      <c r="L25">
        <f t="shared" si="3"/>
        <v>2.0138022768463162</v>
      </c>
      <c r="M25">
        <f t="shared" si="4"/>
        <v>23.488072727272733</v>
      </c>
      <c r="N25">
        <f t="shared" si="5"/>
        <v>4.0110873310247683</v>
      </c>
      <c r="O25">
        <f t="shared" si="6"/>
        <v>19.021872727272729</v>
      </c>
      <c r="P25">
        <f t="shared" si="7"/>
        <v>3.5636489166453291</v>
      </c>
      <c r="R25">
        <v>19</v>
      </c>
      <c r="S25">
        <f t="shared" si="8"/>
        <v>13.351218181818181</v>
      </c>
      <c r="T25">
        <f t="shared" si="9"/>
        <v>1.8466746432349552</v>
      </c>
      <c r="U25">
        <f t="shared" si="10"/>
        <v>23.589390909090909</v>
      </c>
      <c r="V25">
        <f t="shared" si="11"/>
        <v>4.1155791790453682</v>
      </c>
      <c r="W25">
        <f t="shared" si="12"/>
        <v>18.892618181818179</v>
      </c>
      <c r="X25">
        <f t="shared" si="13"/>
        <v>3.5447069155116395</v>
      </c>
      <c r="Z25">
        <v>24</v>
      </c>
      <c r="AA25">
        <v>2961</v>
      </c>
      <c r="AB25">
        <v>18.092099999999999</v>
      </c>
    </row>
    <row r="26" spans="1:28" x14ac:dyDescent="0.25">
      <c r="A26">
        <v>1</v>
      </c>
      <c r="B26" t="s">
        <v>10</v>
      </c>
      <c r="C26">
        <v>1</v>
      </c>
      <c r="D26">
        <v>20</v>
      </c>
      <c r="E26">
        <f t="shared" si="15"/>
        <v>2961</v>
      </c>
      <c r="F26">
        <f t="shared" si="16"/>
        <v>16.551400000000001</v>
      </c>
      <c r="G26">
        <f t="shared" si="14"/>
        <v>25</v>
      </c>
      <c r="J26">
        <v>20</v>
      </c>
      <c r="K26">
        <f t="shared" si="2"/>
        <v>12.789518181818179</v>
      </c>
      <c r="L26">
        <f t="shared" si="3"/>
        <v>1.8283647228065074</v>
      </c>
      <c r="M26">
        <f t="shared" si="4"/>
        <v>20.791072727272727</v>
      </c>
      <c r="N26">
        <f t="shared" si="5"/>
        <v>3.499559165227188</v>
      </c>
      <c r="O26">
        <f t="shared" si="6"/>
        <v>16.860281818181818</v>
      </c>
      <c r="P26">
        <f t="shared" si="7"/>
        <v>3.0980911328170562</v>
      </c>
      <c r="R26">
        <v>20</v>
      </c>
      <c r="S26">
        <f t="shared" si="8"/>
        <v>12.371636363636366</v>
      </c>
      <c r="T26">
        <f t="shared" si="9"/>
        <v>1.7317376905751849</v>
      </c>
      <c r="U26">
        <f t="shared" si="10"/>
        <v>20.924918181818182</v>
      </c>
      <c r="V26">
        <f t="shared" si="11"/>
        <v>3.6040330967307437</v>
      </c>
      <c r="W26">
        <f t="shared" si="12"/>
        <v>16.864918181818179</v>
      </c>
      <c r="X26">
        <f t="shared" si="13"/>
        <v>3.1350918993872106</v>
      </c>
      <c r="Z26">
        <v>25</v>
      </c>
      <c r="AA26">
        <v>2961</v>
      </c>
      <c r="AB26">
        <v>16.551400000000001</v>
      </c>
    </row>
    <row r="27" spans="1:28" x14ac:dyDescent="0.25">
      <c r="A27">
        <v>1</v>
      </c>
      <c r="B27" t="s">
        <v>10</v>
      </c>
      <c r="C27">
        <v>1</v>
      </c>
      <c r="D27">
        <v>21</v>
      </c>
      <c r="E27">
        <f t="shared" si="15"/>
        <v>2961</v>
      </c>
      <c r="F27">
        <f t="shared" si="16"/>
        <v>15.173400000000001</v>
      </c>
      <c r="G27">
        <f t="shared" si="14"/>
        <v>26</v>
      </c>
      <c r="J27">
        <v>21</v>
      </c>
      <c r="K27">
        <f t="shared" si="2"/>
        <v>11.812799999999999</v>
      </c>
      <c r="L27">
        <f t="shared" si="3"/>
        <v>1.6586550969220397</v>
      </c>
      <c r="M27">
        <f t="shared" si="4"/>
        <v>18.485072727272723</v>
      </c>
      <c r="N27">
        <f t="shared" si="5"/>
        <v>3.0647908893249576</v>
      </c>
      <c r="O27">
        <f t="shared" si="6"/>
        <v>15.074345454545453</v>
      </c>
      <c r="P27">
        <f t="shared" si="7"/>
        <v>2.7228314389240835</v>
      </c>
      <c r="R27">
        <v>21</v>
      </c>
      <c r="S27">
        <f t="shared" si="8"/>
        <v>11.480181818181817</v>
      </c>
      <c r="T27">
        <f t="shared" si="9"/>
        <v>1.5855203567293952</v>
      </c>
      <c r="U27">
        <f t="shared" si="10"/>
        <v>18.587699999999998</v>
      </c>
      <c r="V27">
        <f t="shared" si="11"/>
        <v>3.1560222751259093</v>
      </c>
      <c r="W27">
        <f t="shared" si="12"/>
        <v>15.010163636363636</v>
      </c>
      <c r="X27">
        <f t="shared" si="13"/>
        <v>2.735216910470232</v>
      </c>
      <c r="Z27">
        <v>26</v>
      </c>
      <c r="AA27">
        <v>2961</v>
      </c>
      <c r="AB27">
        <v>15.173400000000001</v>
      </c>
    </row>
    <row r="28" spans="1:28" x14ac:dyDescent="0.25">
      <c r="A28">
        <v>1</v>
      </c>
      <c r="B28" t="s">
        <v>10</v>
      </c>
      <c r="C28">
        <v>1</v>
      </c>
      <c r="D28">
        <v>22</v>
      </c>
      <c r="E28">
        <f t="shared" si="15"/>
        <v>2961</v>
      </c>
      <c r="F28">
        <f t="shared" si="16"/>
        <v>14.0181</v>
      </c>
      <c r="G28">
        <f t="shared" si="14"/>
        <v>27</v>
      </c>
      <c r="J28">
        <v>22</v>
      </c>
      <c r="K28">
        <f t="shared" si="2"/>
        <v>11.059763636363638</v>
      </c>
      <c r="L28">
        <f t="shared" si="3"/>
        <v>1.5585324427616172</v>
      </c>
      <c r="M28">
        <f t="shared" si="4"/>
        <v>16.710336363636362</v>
      </c>
      <c r="N28">
        <f t="shared" si="5"/>
        <v>2.7542465993863749</v>
      </c>
      <c r="O28">
        <f t="shared" si="6"/>
        <v>13.736445454545457</v>
      </c>
      <c r="P28">
        <f t="shared" si="7"/>
        <v>2.455422970982748</v>
      </c>
      <c r="R28">
        <v>22</v>
      </c>
      <c r="S28">
        <f t="shared" si="8"/>
        <v>10.738363636363637</v>
      </c>
      <c r="T28">
        <f t="shared" si="9"/>
        <v>1.4833951666407781</v>
      </c>
      <c r="U28">
        <f t="shared" si="10"/>
        <v>16.876454545454543</v>
      </c>
      <c r="V28">
        <f t="shared" si="11"/>
        <v>2.8349539994139943</v>
      </c>
      <c r="W28">
        <f t="shared" si="12"/>
        <v>13.712936363636366</v>
      </c>
      <c r="X28">
        <f t="shared" si="13"/>
        <v>2.4764021598525368</v>
      </c>
      <c r="Z28">
        <v>27</v>
      </c>
      <c r="AA28">
        <v>2961</v>
      </c>
      <c r="AB28">
        <v>14.0181</v>
      </c>
    </row>
    <row r="29" spans="1:28" x14ac:dyDescent="0.25">
      <c r="A29">
        <v>1</v>
      </c>
      <c r="B29" t="s">
        <v>10</v>
      </c>
      <c r="C29">
        <v>1</v>
      </c>
      <c r="D29">
        <v>23</v>
      </c>
      <c r="E29">
        <f t="shared" si="15"/>
        <v>2961</v>
      </c>
      <c r="F29">
        <f t="shared" si="16"/>
        <v>13.370900000000001</v>
      </c>
      <c r="G29">
        <f t="shared" si="14"/>
        <v>28</v>
      </c>
      <c r="J29">
        <v>23</v>
      </c>
      <c r="K29">
        <f t="shared" si="2"/>
        <v>10.375390909090909</v>
      </c>
      <c r="L29">
        <f t="shared" si="3"/>
        <v>1.4521845413316603</v>
      </c>
      <c r="M29">
        <f t="shared" si="4"/>
        <v>15.087290909090909</v>
      </c>
      <c r="N29">
        <f t="shared" si="5"/>
        <v>2.4397652512058907</v>
      </c>
      <c r="O29">
        <f t="shared" si="6"/>
        <v>12.408154545454545</v>
      </c>
      <c r="P29">
        <f t="shared" si="7"/>
        <v>2.1396841089861693</v>
      </c>
      <c r="R29">
        <v>23</v>
      </c>
      <c r="S29">
        <f t="shared" si="8"/>
        <v>10.194254545454548</v>
      </c>
      <c r="T29">
        <f t="shared" si="9"/>
        <v>1.4098350355055158</v>
      </c>
      <c r="U29">
        <f t="shared" si="10"/>
        <v>15.211927272727269</v>
      </c>
      <c r="V29">
        <f t="shared" si="11"/>
        <v>2.5079533518965746</v>
      </c>
      <c r="W29">
        <f t="shared" si="12"/>
        <v>12.355109090909092</v>
      </c>
      <c r="X29">
        <f t="shared" si="13"/>
        <v>2.1196570101382188</v>
      </c>
      <c r="Z29">
        <v>28</v>
      </c>
      <c r="AA29">
        <v>2961</v>
      </c>
      <c r="AB29">
        <v>13.370900000000001</v>
      </c>
    </row>
    <row r="30" spans="1:28" x14ac:dyDescent="0.25">
      <c r="A30">
        <v>1</v>
      </c>
      <c r="B30" t="s">
        <v>10</v>
      </c>
      <c r="C30">
        <v>1</v>
      </c>
      <c r="D30">
        <v>24</v>
      </c>
      <c r="E30">
        <f t="shared" si="15"/>
        <v>2961</v>
      </c>
      <c r="F30">
        <f t="shared" si="16"/>
        <v>12.231400000000001</v>
      </c>
      <c r="G30">
        <f t="shared" si="14"/>
        <v>29</v>
      </c>
      <c r="J30">
        <v>24</v>
      </c>
      <c r="K30">
        <f t="shared" si="2"/>
        <v>9.7651727272727253</v>
      </c>
      <c r="L30">
        <f t="shared" si="3"/>
        <v>1.358785728715896</v>
      </c>
      <c r="M30">
        <f t="shared" si="4"/>
        <v>13.78708181818182</v>
      </c>
      <c r="N30">
        <f t="shared" si="5"/>
        <v>2.1972112780364514</v>
      </c>
      <c r="O30">
        <f t="shared" si="6"/>
        <v>11.379045454545455</v>
      </c>
      <c r="P30">
        <f t="shared" si="7"/>
        <v>1.9268543866936756</v>
      </c>
      <c r="R30">
        <v>24</v>
      </c>
      <c r="S30">
        <f t="shared" si="8"/>
        <v>9.5953363636363633</v>
      </c>
      <c r="T30">
        <f t="shared" si="9"/>
        <v>1.3220730426990051</v>
      </c>
      <c r="U30">
        <f t="shared" si="10"/>
        <v>13.925872727272729</v>
      </c>
      <c r="V30">
        <f t="shared" si="11"/>
        <v>2.264424217768509</v>
      </c>
      <c r="W30">
        <f t="shared" si="12"/>
        <v>11.358309090909092</v>
      </c>
      <c r="X30">
        <f t="shared" si="13"/>
        <v>1.9439091446433647</v>
      </c>
      <c r="Z30">
        <v>29</v>
      </c>
      <c r="AA30">
        <v>2961</v>
      </c>
      <c r="AB30">
        <v>12.231400000000001</v>
      </c>
    </row>
    <row r="31" spans="1:28" x14ac:dyDescent="0.25">
      <c r="A31">
        <v>1</v>
      </c>
      <c r="B31" t="s">
        <v>10</v>
      </c>
      <c r="C31">
        <v>1</v>
      </c>
      <c r="D31">
        <v>25</v>
      </c>
      <c r="E31">
        <f t="shared" si="15"/>
        <v>2961</v>
      </c>
      <c r="F31">
        <f t="shared" si="16"/>
        <v>11.6031</v>
      </c>
      <c r="G31">
        <f t="shared" si="14"/>
        <v>30</v>
      </c>
      <c r="J31">
        <v>25</v>
      </c>
      <c r="K31">
        <f t="shared" si="2"/>
        <v>9.2617909090909087</v>
      </c>
      <c r="L31">
        <f t="shared" si="3"/>
        <v>1.2940051434107804</v>
      </c>
      <c r="M31">
        <f t="shared" si="4"/>
        <v>12.711318181818182</v>
      </c>
      <c r="N31">
        <f t="shared" si="5"/>
        <v>1.9998352154305203</v>
      </c>
      <c r="O31">
        <f>AVERAGE(F271,F541,F811,F1081,F1351,F1621,F1891,F2161,F2431,F2701,F2971)</f>
        <v>10.467700000000001</v>
      </c>
      <c r="P31">
        <f t="shared" si="7"/>
        <v>1.7897393719858665</v>
      </c>
      <c r="R31">
        <v>25</v>
      </c>
      <c r="S31">
        <f>AVERAGE(F31,F301,F571,F841,F1111,F1381,F1651,F1921,F2191,F2461,F2731)</f>
        <v>9.0938272727272746</v>
      </c>
      <c r="T31">
        <f t="shared" si="9"/>
        <v>1.2464370390029114</v>
      </c>
      <c r="U31">
        <f t="shared" si="10"/>
        <v>12.874681818181818</v>
      </c>
      <c r="V31">
        <f t="shared" si="11"/>
        <v>2.0699677811202846</v>
      </c>
      <c r="W31">
        <f>AVERAGE(F211,F481,F751,F1021,F1291,F1561,F1831,F2101,F2371,F2641,F2911)</f>
        <v>10.46318181818182</v>
      </c>
      <c r="X31">
        <f t="shared" si="13"/>
        <v>1.7953395573397137</v>
      </c>
      <c r="Z31">
        <v>30</v>
      </c>
      <c r="AA31">
        <v>2961</v>
      </c>
      <c r="AB31">
        <v>11.6031</v>
      </c>
    </row>
    <row r="32" spans="1:28" x14ac:dyDescent="0.25">
      <c r="A32">
        <v>1</v>
      </c>
      <c r="B32" t="s">
        <v>10</v>
      </c>
      <c r="C32">
        <v>2</v>
      </c>
      <c r="D32">
        <v>0.5</v>
      </c>
      <c r="E32">
        <f t="shared" ref="E32:E41" si="17">AA32*2</f>
        <v>8972</v>
      </c>
      <c r="F32">
        <f t="shared" ref="F32:F41" si="18">AB32*2</f>
        <v>231.15559999999999</v>
      </c>
      <c r="Z32">
        <v>1</v>
      </c>
      <c r="AA32">
        <v>4486</v>
      </c>
      <c r="AB32">
        <v>115.5778</v>
      </c>
    </row>
    <row r="33" spans="1:28" x14ac:dyDescent="0.25">
      <c r="A33">
        <v>1</v>
      </c>
      <c r="B33" t="s">
        <v>10</v>
      </c>
      <c r="C33">
        <v>2</v>
      </c>
      <c r="D33">
        <v>1</v>
      </c>
      <c r="E33">
        <f t="shared" si="17"/>
        <v>8972</v>
      </c>
      <c r="F33">
        <f t="shared" si="18"/>
        <v>235.89940000000001</v>
      </c>
      <c r="Z33">
        <v>2</v>
      </c>
      <c r="AA33">
        <v>4486</v>
      </c>
      <c r="AB33">
        <v>117.94970000000001</v>
      </c>
    </row>
    <row r="34" spans="1:28" x14ac:dyDescent="0.25">
      <c r="A34">
        <v>1</v>
      </c>
      <c r="B34" t="s">
        <v>10</v>
      </c>
      <c r="C34">
        <v>2</v>
      </c>
      <c r="D34">
        <v>1.5</v>
      </c>
      <c r="E34">
        <f t="shared" si="17"/>
        <v>8972</v>
      </c>
      <c r="F34">
        <f t="shared" si="18"/>
        <v>232.34280000000001</v>
      </c>
      <c r="J34" t="s">
        <v>15</v>
      </c>
      <c r="K34" s="1" t="s">
        <v>6</v>
      </c>
      <c r="L34" s="1" t="s">
        <v>7</v>
      </c>
      <c r="M34" s="1" t="s">
        <v>8</v>
      </c>
      <c r="N34" s="1" t="s">
        <v>7</v>
      </c>
      <c r="O34" s="1" t="s">
        <v>9</v>
      </c>
      <c r="P34" s="1" t="s">
        <v>7</v>
      </c>
      <c r="Z34">
        <v>3</v>
      </c>
      <c r="AA34">
        <v>4486</v>
      </c>
      <c r="AB34">
        <v>116.17140000000001</v>
      </c>
    </row>
    <row r="35" spans="1:28" x14ac:dyDescent="0.25">
      <c r="A35">
        <v>1</v>
      </c>
      <c r="B35" t="s">
        <v>10</v>
      </c>
      <c r="C35">
        <v>2</v>
      </c>
      <c r="D35">
        <v>2</v>
      </c>
      <c r="E35">
        <f t="shared" si="17"/>
        <v>8972</v>
      </c>
      <c r="F35">
        <f t="shared" si="18"/>
        <v>227.3126</v>
      </c>
      <c r="J35">
        <v>0.5</v>
      </c>
      <c r="K35">
        <f>AVERAGE(F32,F302,F572,F842,F1112,F1382,F1652,F1922,F2192,F2462,F2732)</f>
        <v>237.30394545454544</v>
      </c>
      <c r="L35">
        <f>STDEV(F32,F302,F572,F842,F1112,F1382,F1652,F1922,F2192,F2462,F2732)/SQRT(COUNT(F32,F302,F572,F842,F1112,F1382,F1652,F1922,F2192,F2462,F2732))</f>
        <v>24.349197531986636</v>
      </c>
      <c r="M35">
        <f>AVERAGE(F122,F392,F662,F932,F1202,F1472,F1742,F2012,F2282,F2552,F2822)</f>
        <v>198.45661818181819</v>
      </c>
      <c r="N35">
        <f>STDEV(F122,F392,F662,F932,F1202,F1472,F1742,F2012,F2282,F2552,F2822)/SQRT(COUNT(F122,F392,F662,F932,F1202,F1472,F1742,F2012,F2282,F2552,F2822))</f>
        <v>29.084826760725594</v>
      </c>
      <c r="O35">
        <f>AVERAGE(F212,F482,F752,F1022,F1292,F1562,F1832,F2102,F2372,F2642,F2912)</f>
        <v>106.10490909090909</v>
      </c>
      <c r="P35">
        <f>STDEV(F212,F482,F752,F1022,F1292,F1562,F1832,F2102,F2372,F2642,F2912)/SQRT(COUNT(F212,F482,F752,F1022,F1292,F1562,F1832,F2102,F2372,F2642,F2912))</f>
        <v>20.473960381969242</v>
      </c>
      <c r="Z35">
        <v>4</v>
      </c>
      <c r="AA35">
        <v>4486</v>
      </c>
      <c r="AB35">
        <v>113.6563</v>
      </c>
    </row>
    <row r="36" spans="1:28" x14ac:dyDescent="0.25">
      <c r="A36">
        <v>1</v>
      </c>
      <c r="B36" t="s">
        <v>10</v>
      </c>
      <c r="C36">
        <v>2</v>
      </c>
      <c r="D36">
        <v>2.5</v>
      </c>
      <c r="E36">
        <f t="shared" si="17"/>
        <v>8972</v>
      </c>
      <c r="F36">
        <f t="shared" si="18"/>
        <v>220.66659999999999</v>
      </c>
      <c r="J36">
        <v>1</v>
      </c>
      <c r="K36">
        <f t="shared" ref="K36:K64" si="19">AVERAGE(F33,F303,F573,F843,F1113,F1383,F1653,F1923,F2193,F2463,F2733)</f>
        <v>184.24581818181818</v>
      </c>
      <c r="L36">
        <f t="shared" ref="L36:L64" si="20">STDEV(F33,F303,F573,F843,F1113,F1383,F1653,F1923,F2193,F2463,F2733)/SQRT(COUNT(F33,F303,F573,F843,F1113,F1383,F1653,F1923,F2193,F2463,F2733))</f>
        <v>12.638505931505271</v>
      </c>
      <c r="M36">
        <f t="shared" ref="M36:M64" si="21">AVERAGE(F123,F393,F663,F933,F1203,F1473,F1743,F2013,F2283,F2553,F2823)</f>
        <v>234.59087272727274</v>
      </c>
      <c r="N36">
        <f t="shared" ref="N36:N64" si="22">STDEV(F123,F393,F663,F933,F1203,F1473,F1743,F2013,F2283,F2553,F2823)/SQRT(COUNT(F123,F393,F663,F933,F1203,F1473,F1743,F2013,F2283,F2553,F2823))</f>
        <v>23.222481791938744</v>
      </c>
      <c r="O36">
        <f t="shared" ref="O36:O63" si="23">AVERAGE(F213,F483,F753,F1023,F1293,F1563,F1833,F2103,F2373,F2643,F2913)</f>
        <v>85.598163636363637</v>
      </c>
      <c r="P36">
        <f t="shared" ref="P36:P64" si="24">STDEV(F213,F483,F753,F1023,F1293,F1563,F1833,F2103,F2373,F2643,F2913)/SQRT(COUNT(F213,F483,F753,F1023,F1293,F1563,F1833,F2103,F2373,F2643,F2913))</f>
        <v>9.7456401728929141</v>
      </c>
      <c r="Z36">
        <v>5</v>
      </c>
      <c r="AA36">
        <v>4486</v>
      </c>
      <c r="AB36">
        <v>110.33329999999999</v>
      </c>
    </row>
    <row r="37" spans="1:28" x14ac:dyDescent="0.25">
      <c r="A37">
        <v>1</v>
      </c>
      <c r="B37" t="s">
        <v>10</v>
      </c>
      <c r="C37">
        <v>2</v>
      </c>
      <c r="D37">
        <v>3</v>
      </c>
      <c r="E37">
        <f t="shared" si="17"/>
        <v>8972</v>
      </c>
      <c r="F37">
        <f t="shared" si="18"/>
        <v>220.99959999999999</v>
      </c>
      <c r="J37">
        <v>1.5</v>
      </c>
      <c r="K37">
        <f t="shared" si="19"/>
        <v>170.94510909090911</v>
      </c>
      <c r="L37">
        <f t="shared" si="20"/>
        <v>12.162941389568635</v>
      </c>
      <c r="M37">
        <f t="shared" si="21"/>
        <v>274.97750909090905</v>
      </c>
      <c r="N37">
        <f t="shared" si="22"/>
        <v>27.084587573859821</v>
      </c>
      <c r="O37">
        <f t="shared" si="23"/>
        <v>80.687127272727267</v>
      </c>
      <c r="P37">
        <f t="shared" si="24"/>
        <v>9.4387315781603967</v>
      </c>
      <c r="Z37">
        <v>6</v>
      </c>
      <c r="AA37">
        <v>4486</v>
      </c>
      <c r="AB37">
        <v>110.49979999999999</v>
      </c>
    </row>
    <row r="38" spans="1:28" x14ac:dyDescent="0.25">
      <c r="A38">
        <v>1</v>
      </c>
      <c r="B38" t="s">
        <v>10</v>
      </c>
      <c r="C38">
        <v>2</v>
      </c>
      <c r="D38">
        <v>3.5</v>
      </c>
      <c r="E38">
        <f t="shared" si="17"/>
        <v>8972</v>
      </c>
      <c r="F38">
        <f t="shared" si="18"/>
        <v>245.00460000000001</v>
      </c>
      <c r="J38">
        <v>2</v>
      </c>
      <c r="K38">
        <f t="shared" si="19"/>
        <v>161.52198181818179</v>
      </c>
      <c r="L38">
        <f t="shared" si="20"/>
        <v>12.625929071484157</v>
      </c>
      <c r="M38">
        <f t="shared" si="21"/>
        <v>307.40007272727274</v>
      </c>
      <c r="N38">
        <f t="shared" si="22"/>
        <v>35.544406262060143</v>
      </c>
      <c r="O38">
        <f t="shared" si="23"/>
        <v>85.223036363636368</v>
      </c>
      <c r="P38">
        <f t="shared" si="24"/>
        <v>10.352054583944126</v>
      </c>
      <c r="Z38">
        <v>7</v>
      </c>
      <c r="AA38">
        <v>4486</v>
      </c>
      <c r="AB38">
        <v>122.50230000000001</v>
      </c>
    </row>
    <row r="39" spans="1:28" x14ac:dyDescent="0.25">
      <c r="A39">
        <v>1</v>
      </c>
      <c r="B39" t="s">
        <v>10</v>
      </c>
      <c r="C39">
        <v>2</v>
      </c>
      <c r="D39">
        <v>4</v>
      </c>
      <c r="E39">
        <f t="shared" si="17"/>
        <v>8972</v>
      </c>
      <c r="F39">
        <f t="shared" si="18"/>
        <v>265.82940000000002</v>
      </c>
      <c r="J39">
        <v>2.5</v>
      </c>
      <c r="K39">
        <f t="shared" si="19"/>
        <v>156.54230909090913</v>
      </c>
      <c r="L39">
        <f t="shared" si="20"/>
        <v>13.145177487521648</v>
      </c>
      <c r="M39">
        <f t="shared" si="21"/>
        <v>366.9576909090909</v>
      </c>
      <c r="N39">
        <f t="shared" si="22"/>
        <v>49.810981744885908</v>
      </c>
      <c r="O39">
        <f t="shared" si="23"/>
        <v>96.687963636363648</v>
      </c>
      <c r="P39">
        <f t="shared" si="24"/>
        <v>12.671964158862835</v>
      </c>
      <c r="Z39">
        <v>8</v>
      </c>
      <c r="AA39">
        <v>4486</v>
      </c>
      <c r="AB39">
        <v>132.91470000000001</v>
      </c>
    </row>
    <row r="40" spans="1:28" x14ac:dyDescent="0.25">
      <c r="A40">
        <v>1</v>
      </c>
      <c r="B40" t="s">
        <v>10</v>
      </c>
      <c r="C40">
        <v>2</v>
      </c>
      <c r="D40">
        <v>4.5</v>
      </c>
      <c r="E40">
        <f t="shared" si="17"/>
        <v>8972</v>
      </c>
      <c r="F40">
        <f t="shared" si="18"/>
        <v>256.10359999999997</v>
      </c>
      <c r="J40">
        <v>3</v>
      </c>
      <c r="K40">
        <f t="shared" si="19"/>
        <v>157.92641818181821</v>
      </c>
      <c r="L40">
        <f t="shared" si="20"/>
        <v>14.042683263366655</v>
      </c>
      <c r="M40">
        <f t="shared" si="21"/>
        <v>458.28192727272727</v>
      </c>
      <c r="N40">
        <f t="shared" si="22"/>
        <v>67.098413218751901</v>
      </c>
      <c r="O40">
        <f t="shared" si="23"/>
        <v>147.24956363636363</v>
      </c>
      <c r="P40">
        <f t="shared" si="24"/>
        <v>24.79640871316677</v>
      </c>
      <c r="Z40">
        <v>9</v>
      </c>
      <c r="AA40">
        <v>4486</v>
      </c>
      <c r="AB40">
        <v>128.05179999999999</v>
      </c>
    </row>
    <row r="41" spans="1:28" x14ac:dyDescent="0.25">
      <c r="A41">
        <v>1</v>
      </c>
      <c r="B41" t="s">
        <v>10</v>
      </c>
      <c r="C41">
        <v>2</v>
      </c>
      <c r="D41">
        <v>5</v>
      </c>
      <c r="E41">
        <f t="shared" si="17"/>
        <v>8972</v>
      </c>
      <c r="F41">
        <f t="shared" si="18"/>
        <v>217.15899999999999</v>
      </c>
      <c r="J41">
        <v>3.5</v>
      </c>
      <c r="K41">
        <f t="shared" si="19"/>
        <v>167.34114545454545</v>
      </c>
      <c r="L41">
        <f t="shared" si="20"/>
        <v>16.152998525195724</v>
      </c>
      <c r="M41">
        <f t="shared" si="21"/>
        <v>490.90134545454549</v>
      </c>
      <c r="N41">
        <f t="shared" si="22"/>
        <v>55.032078943461109</v>
      </c>
      <c r="O41">
        <f t="shared" si="23"/>
        <v>211.59299999999996</v>
      </c>
      <c r="P41">
        <f t="shared" si="24"/>
        <v>29.961260101428575</v>
      </c>
      <c r="Z41">
        <v>10</v>
      </c>
      <c r="AA41">
        <v>4486</v>
      </c>
      <c r="AB41">
        <v>108.5795</v>
      </c>
    </row>
    <row r="42" spans="1:28" x14ac:dyDescent="0.25">
      <c r="A42">
        <v>1</v>
      </c>
      <c r="B42" t="s">
        <v>10</v>
      </c>
      <c r="C42">
        <v>2</v>
      </c>
      <c r="D42">
        <v>6</v>
      </c>
      <c r="E42">
        <f t="shared" ref="E42:E61" si="25">AA42</f>
        <v>4486</v>
      </c>
      <c r="F42">
        <f t="shared" ref="F42:F61" si="26">AB42</f>
        <v>191.3742</v>
      </c>
      <c r="J42">
        <v>4</v>
      </c>
      <c r="K42">
        <f t="shared" si="19"/>
        <v>171.84149090909094</v>
      </c>
      <c r="L42">
        <f t="shared" si="20"/>
        <v>17.413624802129931</v>
      </c>
      <c r="M42">
        <f t="shared" si="21"/>
        <v>394.16323636363632</v>
      </c>
      <c r="N42">
        <f t="shared" si="22"/>
        <v>39.319259792762928</v>
      </c>
      <c r="O42">
        <f t="shared" si="23"/>
        <v>162.12634545454546</v>
      </c>
      <c r="P42">
        <f t="shared" si="24"/>
        <v>20.381767610241386</v>
      </c>
      <c r="Z42">
        <v>11</v>
      </c>
      <c r="AA42">
        <v>4486</v>
      </c>
      <c r="AB42">
        <v>191.3742</v>
      </c>
    </row>
    <row r="43" spans="1:28" x14ac:dyDescent="0.25">
      <c r="A43">
        <v>1</v>
      </c>
      <c r="B43" t="s">
        <v>10</v>
      </c>
      <c r="C43">
        <v>2</v>
      </c>
      <c r="D43">
        <v>7</v>
      </c>
      <c r="E43">
        <f t="shared" si="25"/>
        <v>4486</v>
      </c>
      <c r="F43">
        <f t="shared" si="26"/>
        <v>189.4393</v>
      </c>
      <c r="J43">
        <v>4.5</v>
      </c>
      <c r="K43">
        <f t="shared" si="19"/>
        <v>160.93678181818183</v>
      </c>
      <c r="L43">
        <f t="shared" si="20"/>
        <v>16.522859503817006</v>
      </c>
      <c r="M43">
        <f t="shared" si="21"/>
        <v>273.43716363636361</v>
      </c>
      <c r="N43">
        <f t="shared" si="22"/>
        <v>29.0437589368847</v>
      </c>
      <c r="O43">
        <f t="shared" si="23"/>
        <v>125.42489090909091</v>
      </c>
      <c r="P43">
        <f t="shared" si="24"/>
        <v>15.822922063739492</v>
      </c>
      <c r="Z43">
        <v>12</v>
      </c>
      <c r="AA43">
        <v>4486</v>
      </c>
      <c r="AB43">
        <v>189.4393</v>
      </c>
    </row>
    <row r="44" spans="1:28" x14ac:dyDescent="0.25">
      <c r="A44">
        <v>1</v>
      </c>
      <c r="B44" t="s">
        <v>10</v>
      </c>
      <c r="C44">
        <v>2</v>
      </c>
      <c r="D44">
        <v>8</v>
      </c>
      <c r="E44">
        <f t="shared" si="25"/>
        <v>4486</v>
      </c>
      <c r="F44">
        <f t="shared" si="26"/>
        <v>175.10669999999999</v>
      </c>
      <c r="J44">
        <v>5</v>
      </c>
      <c r="K44">
        <f t="shared" si="19"/>
        <v>140.82396363636363</v>
      </c>
      <c r="L44">
        <f t="shared" si="20"/>
        <v>14.16307085966414</v>
      </c>
      <c r="M44">
        <f t="shared" si="21"/>
        <v>216.24854545454545</v>
      </c>
      <c r="N44">
        <f t="shared" si="22"/>
        <v>26.290300949805427</v>
      </c>
      <c r="O44">
        <f t="shared" si="23"/>
        <v>99.963272727272724</v>
      </c>
      <c r="P44">
        <f t="shared" si="24"/>
        <v>13.274634209191412</v>
      </c>
      <c r="Z44">
        <v>13</v>
      </c>
      <c r="AA44">
        <v>4486</v>
      </c>
      <c r="AB44">
        <v>175.10669999999999</v>
      </c>
    </row>
    <row r="45" spans="1:28" x14ac:dyDescent="0.25">
      <c r="A45">
        <v>1</v>
      </c>
      <c r="B45" t="s">
        <v>10</v>
      </c>
      <c r="C45">
        <v>2</v>
      </c>
      <c r="D45">
        <v>9</v>
      </c>
      <c r="E45">
        <f t="shared" si="25"/>
        <v>4486</v>
      </c>
      <c r="F45">
        <f t="shared" si="26"/>
        <v>144.49090000000001</v>
      </c>
      <c r="J45">
        <v>6</v>
      </c>
      <c r="K45">
        <f t="shared" si="19"/>
        <v>130.32155454545457</v>
      </c>
      <c r="L45">
        <f t="shared" si="20"/>
        <v>14.033359343412345</v>
      </c>
      <c r="M45">
        <f t="shared" si="21"/>
        <v>186.1527909090909</v>
      </c>
      <c r="N45">
        <f t="shared" si="22"/>
        <v>24.429684369309467</v>
      </c>
      <c r="O45">
        <f t="shared" si="23"/>
        <v>119.85329090909092</v>
      </c>
      <c r="P45">
        <f t="shared" si="24"/>
        <v>15.683977863217619</v>
      </c>
      <c r="Z45">
        <v>14</v>
      </c>
      <c r="AA45">
        <v>4486</v>
      </c>
      <c r="AB45">
        <v>144.49090000000001</v>
      </c>
    </row>
    <row r="46" spans="1:28" x14ac:dyDescent="0.25">
      <c r="A46">
        <v>1</v>
      </c>
      <c r="B46" t="s">
        <v>10</v>
      </c>
      <c r="C46">
        <v>2</v>
      </c>
      <c r="D46">
        <v>10</v>
      </c>
      <c r="E46">
        <f t="shared" si="25"/>
        <v>4486</v>
      </c>
      <c r="F46">
        <f t="shared" si="26"/>
        <v>96.1965</v>
      </c>
      <c r="J46">
        <v>7</v>
      </c>
      <c r="K46">
        <f t="shared" si="19"/>
        <v>146.95851818181816</v>
      </c>
      <c r="L46">
        <f t="shared" si="20"/>
        <v>22.786975492443933</v>
      </c>
      <c r="M46">
        <f t="shared" si="21"/>
        <v>175.98040909090909</v>
      </c>
      <c r="N46">
        <f t="shared" si="22"/>
        <v>25.415318765452017</v>
      </c>
      <c r="O46">
        <f t="shared" si="23"/>
        <v>270.30784545454549</v>
      </c>
      <c r="P46">
        <f t="shared" si="24"/>
        <v>32.25278366725842</v>
      </c>
      <c r="Z46">
        <v>15</v>
      </c>
      <c r="AA46">
        <v>4486</v>
      </c>
      <c r="AB46">
        <v>96.1965</v>
      </c>
    </row>
    <row r="47" spans="1:28" x14ac:dyDescent="0.25">
      <c r="A47">
        <v>1</v>
      </c>
      <c r="B47" t="s">
        <v>10</v>
      </c>
      <c r="C47">
        <v>2</v>
      </c>
      <c r="D47">
        <v>11</v>
      </c>
      <c r="E47">
        <f t="shared" si="25"/>
        <v>4486</v>
      </c>
      <c r="F47">
        <f t="shared" si="26"/>
        <v>65.595100000000002</v>
      </c>
      <c r="J47">
        <v>8</v>
      </c>
      <c r="K47">
        <f t="shared" si="19"/>
        <v>164.94877272727274</v>
      </c>
      <c r="L47">
        <f t="shared" si="20"/>
        <v>29.251551354378368</v>
      </c>
      <c r="M47">
        <f t="shared" si="21"/>
        <v>156.97929999999999</v>
      </c>
      <c r="N47">
        <f t="shared" si="22"/>
        <v>25.50078675559924</v>
      </c>
      <c r="O47">
        <f t="shared" si="23"/>
        <v>424.50826363636367</v>
      </c>
      <c r="P47">
        <f t="shared" si="24"/>
        <v>69.318188280088989</v>
      </c>
      <c r="Z47">
        <v>16</v>
      </c>
      <c r="AA47">
        <v>4486</v>
      </c>
      <c r="AB47">
        <v>65.595100000000002</v>
      </c>
    </row>
    <row r="48" spans="1:28" x14ac:dyDescent="0.25">
      <c r="A48">
        <v>1</v>
      </c>
      <c r="B48" t="s">
        <v>10</v>
      </c>
      <c r="C48">
        <v>2</v>
      </c>
      <c r="D48">
        <v>12</v>
      </c>
      <c r="E48">
        <f t="shared" si="25"/>
        <v>4486</v>
      </c>
      <c r="F48">
        <f t="shared" si="26"/>
        <v>48.197299999999998</v>
      </c>
      <c r="J48">
        <v>9</v>
      </c>
      <c r="K48">
        <f t="shared" si="19"/>
        <v>134.22274545454545</v>
      </c>
      <c r="L48">
        <f t="shared" si="20"/>
        <v>26.283053519338843</v>
      </c>
      <c r="M48">
        <f t="shared" si="21"/>
        <v>126.13638181818182</v>
      </c>
      <c r="N48">
        <f t="shared" si="22"/>
        <v>21.411827293848688</v>
      </c>
      <c r="O48">
        <f t="shared" si="23"/>
        <v>295.73686363636358</v>
      </c>
      <c r="P48">
        <f t="shared" si="24"/>
        <v>62.207086625873764</v>
      </c>
      <c r="Z48">
        <v>17</v>
      </c>
      <c r="AA48">
        <v>4486</v>
      </c>
      <c r="AB48">
        <v>48.197299999999998</v>
      </c>
    </row>
    <row r="49" spans="1:28" x14ac:dyDescent="0.25">
      <c r="A49">
        <v>1</v>
      </c>
      <c r="B49" t="s">
        <v>10</v>
      </c>
      <c r="C49">
        <v>2</v>
      </c>
      <c r="D49">
        <v>13</v>
      </c>
      <c r="E49">
        <f t="shared" si="25"/>
        <v>4486</v>
      </c>
      <c r="F49">
        <f t="shared" si="26"/>
        <v>40.491599999999998</v>
      </c>
      <c r="J49">
        <v>10</v>
      </c>
      <c r="K49">
        <f t="shared" si="19"/>
        <v>82.459463636363651</v>
      </c>
      <c r="L49">
        <f t="shared" si="20"/>
        <v>17.607317770498774</v>
      </c>
      <c r="M49">
        <f t="shared" si="21"/>
        <v>102.31515454545455</v>
      </c>
      <c r="N49">
        <f t="shared" si="22"/>
        <v>17.124265641100504</v>
      </c>
      <c r="O49">
        <f t="shared" si="23"/>
        <v>146.06889999999996</v>
      </c>
      <c r="P49">
        <f t="shared" si="24"/>
        <v>32.415335582815523</v>
      </c>
      <c r="Z49">
        <v>18</v>
      </c>
      <c r="AA49">
        <v>4486</v>
      </c>
      <c r="AB49">
        <v>40.491599999999998</v>
      </c>
    </row>
    <row r="50" spans="1:28" x14ac:dyDescent="0.25">
      <c r="A50">
        <v>1</v>
      </c>
      <c r="B50" t="s">
        <v>10</v>
      </c>
      <c r="C50">
        <v>2</v>
      </c>
      <c r="D50">
        <v>14</v>
      </c>
      <c r="E50">
        <f t="shared" si="25"/>
        <v>4486</v>
      </c>
      <c r="F50">
        <f t="shared" si="26"/>
        <v>34.9803</v>
      </c>
      <c r="J50">
        <v>11</v>
      </c>
      <c r="K50">
        <f t="shared" si="19"/>
        <v>49.789109090909093</v>
      </c>
      <c r="L50">
        <f t="shared" si="20"/>
        <v>9.167719519879169</v>
      </c>
      <c r="M50">
        <f t="shared" si="21"/>
        <v>84.036536363636344</v>
      </c>
      <c r="N50">
        <f t="shared" si="22"/>
        <v>14.089139377382939</v>
      </c>
      <c r="O50">
        <f t="shared" si="23"/>
        <v>86.659518181818171</v>
      </c>
      <c r="P50">
        <f t="shared" si="24"/>
        <v>18.408015783875822</v>
      </c>
      <c r="Z50">
        <v>19</v>
      </c>
      <c r="AA50">
        <v>4486</v>
      </c>
      <c r="AB50">
        <v>34.9803</v>
      </c>
    </row>
    <row r="51" spans="1:28" x14ac:dyDescent="0.25">
      <c r="A51">
        <v>1</v>
      </c>
      <c r="B51" t="s">
        <v>10</v>
      </c>
      <c r="C51">
        <v>2</v>
      </c>
      <c r="D51">
        <v>15</v>
      </c>
      <c r="E51">
        <f t="shared" si="25"/>
        <v>4486</v>
      </c>
      <c r="F51">
        <f t="shared" si="26"/>
        <v>30.485600000000002</v>
      </c>
      <c r="J51">
        <v>12</v>
      </c>
      <c r="K51">
        <f t="shared" si="19"/>
        <v>34.949663636363638</v>
      </c>
      <c r="L51">
        <f t="shared" si="20"/>
        <v>5.7954015846778022</v>
      </c>
      <c r="M51">
        <f t="shared" si="21"/>
        <v>69.170490909090915</v>
      </c>
      <c r="N51">
        <f t="shared" si="22"/>
        <v>11.797855165752908</v>
      </c>
      <c r="O51">
        <f t="shared" si="23"/>
        <v>57.005290909090903</v>
      </c>
      <c r="P51">
        <f t="shared" si="24"/>
        <v>11.925283436413993</v>
      </c>
      <c r="Z51">
        <v>20</v>
      </c>
      <c r="AA51">
        <v>4486</v>
      </c>
      <c r="AB51">
        <v>30.485600000000002</v>
      </c>
    </row>
    <row r="52" spans="1:28" x14ac:dyDescent="0.25">
      <c r="A52">
        <v>1</v>
      </c>
      <c r="B52" t="s">
        <v>10</v>
      </c>
      <c r="C52">
        <v>2</v>
      </c>
      <c r="D52">
        <v>16</v>
      </c>
      <c r="E52">
        <f t="shared" si="25"/>
        <v>4486</v>
      </c>
      <c r="F52">
        <f t="shared" si="26"/>
        <v>27.294599999999999</v>
      </c>
      <c r="J52">
        <v>13</v>
      </c>
      <c r="K52">
        <f t="shared" si="19"/>
        <v>28.042300000000001</v>
      </c>
      <c r="L52">
        <f t="shared" si="20"/>
        <v>4.4048008663481948</v>
      </c>
      <c r="M52">
        <f t="shared" si="21"/>
        <v>57.772163636363636</v>
      </c>
      <c r="N52">
        <f t="shared" si="22"/>
        <v>9.9157579110247323</v>
      </c>
      <c r="O52">
        <f t="shared" si="23"/>
        <v>41.536136363636366</v>
      </c>
      <c r="P52">
        <f t="shared" si="24"/>
        <v>8.4495022980944903</v>
      </c>
      <c r="Z52">
        <v>21</v>
      </c>
      <c r="AA52">
        <v>4486</v>
      </c>
      <c r="AB52">
        <v>27.294599999999999</v>
      </c>
    </row>
    <row r="53" spans="1:28" x14ac:dyDescent="0.25">
      <c r="A53">
        <v>1</v>
      </c>
      <c r="B53" t="s">
        <v>10</v>
      </c>
      <c r="C53">
        <v>2</v>
      </c>
      <c r="D53">
        <v>17</v>
      </c>
      <c r="E53">
        <f t="shared" si="25"/>
        <v>4486</v>
      </c>
      <c r="F53">
        <f t="shared" si="26"/>
        <v>24.075900000000001</v>
      </c>
      <c r="J53">
        <v>14</v>
      </c>
      <c r="K53">
        <f t="shared" si="19"/>
        <v>24.008063636363637</v>
      </c>
      <c r="L53">
        <f t="shared" si="20"/>
        <v>3.6793121211906561</v>
      </c>
      <c r="M53">
        <f t="shared" si="21"/>
        <v>48.545863636363634</v>
      </c>
      <c r="N53">
        <f t="shared" si="22"/>
        <v>8.4642676740548293</v>
      </c>
      <c r="O53">
        <f t="shared" si="23"/>
        <v>34.889100000000006</v>
      </c>
      <c r="P53">
        <f t="shared" si="24"/>
        <v>7.0934553011529262</v>
      </c>
      <c r="Z53">
        <v>22</v>
      </c>
      <c r="AA53">
        <v>4486</v>
      </c>
      <c r="AB53">
        <v>24.075900000000001</v>
      </c>
    </row>
    <row r="54" spans="1:28" x14ac:dyDescent="0.25">
      <c r="A54">
        <v>1</v>
      </c>
      <c r="B54" t="s">
        <v>10</v>
      </c>
      <c r="C54">
        <v>2</v>
      </c>
      <c r="D54">
        <v>18</v>
      </c>
      <c r="E54">
        <f t="shared" si="25"/>
        <v>4486</v>
      </c>
      <c r="F54">
        <f t="shared" si="26"/>
        <v>21.315799999999999</v>
      </c>
      <c r="J54">
        <v>15</v>
      </c>
      <c r="K54">
        <f t="shared" si="19"/>
        <v>21.236536363636361</v>
      </c>
      <c r="L54">
        <f t="shared" si="20"/>
        <v>3.1630209336033857</v>
      </c>
      <c r="M54">
        <f t="shared" si="21"/>
        <v>41.485845454545455</v>
      </c>
      <c r="N54">
        <f t="shared" si="22"/>
        <v>7.2602520409463827</v>
      </c>
      <c r="O54">
        <f t="shared" si="23"/>
        <v>31.32725454545454</v>
      </c>
      <c r="P54">
        <f t="shared" si="24"/>
        <v>5.9744355110049572</v>
      </c>
      <c r="Z54">
        <v>23</v>
      </c>
      <c r="AA54">
        <v>4486</v>
      </c>
      <c r="AB54">
        <v>21.315799999999999</v>
      </c>
    </row>
    <row r="55" spans="1:28" x14ac:dyDescent="0.25">
      <c r="A55">
        <v>1</v>
      </c>
      <c r="B55" t="s">
        <v>10</v>
      </c>
      <c r="C55">
        <v>2</v>
      </c>
      <c r="D55">
        <v>19</v>
      </c>
      <c r="E55">
        <f t="shared" si="25"/>
        <v>4486</v>
      </c>
      <c r="F55">
        <f t="shared" si="26"/>
        <v>19.271799999999999</v>
      </c>
      <c r="J55">
        <v>16</v>
      </c>
      <c r="K55">
        <f t="shared" si="19"/>
        <v>19.119063636363634</v>
      </c>
      <c r="L55">
        <f t="shared" si="20"/>
        <v>2.8228129998693499</v>
      </c>
      <c r="M55">
        <f t="shared" si="21"/>
        <v>35.470963636363635</v>
      </c>
      <c r="N55">
        <f t="shared" si="22"/>
        <v>6.0984526670038157</v>
      </c>
      <c r="O55">
        <f t="shared" si="23"/>
        <v>28.934963636363634</v>
      </c>
      <c r="P55">
        <f t="shared" si="24"/>
        <v>5.508945731679983</v>
      </c>
      <c r="Z55">
        <v>24</v>
      </c>
      <c r="AA55">
        <v>4486</v>
      </c>
      <c r="AB55">
        <v>19.271799999999999</v>
      </c>
    </row>
    <row r="56" spans="1:28" x14ac:dyDescent="0.25">
      <c r="A56">
        <v>1</v>
      </c>
      <c r="B56" t="s">
        <v>10</v>
      </c>
      <c r="C56">
        <v>2</v>
      </c>
      <c r="D56">
        <v>20</v>
      </c>
      <c r="E56">
        <f t="shared" si="25"/>
        <v>4486</v>
      </c>
      <c r="F56">
        <f t="shared" si="26"/>
        <v>17.307300000000001</v>
      </c>
      <c r="J56">
        <v>17</v>
      </c>
      <c r="K56">
        <f t="shared" si="19"/>
        <v>17.287754545454547</v>
      </c>
      <c r="L56">
        <f t="shared" si="20"/>
        <v>2.5550231195667594</v>
      </c>
      <c r="M56">
        <f t="shared" si="21"/>
        <v>30.808227272727269</v>
      </c>
      <c r="N56">
        <f t="shared" si="22"/>
        <v>5.2871321242684166</v>
      </c>
      <c r="O56">
        <f t="shared" si="23"/>
        <v>25.448727272727272</v>
      </c>
      <c r="P56">
        <f t="shared" si="24"/>
        <v>4.7819335493290103</v>
      </c>
      <c r="Z56">
        <v>25</v>
      </c>
      <c r="AA56">
        <v>4486</v>
      </c>
      <c r="AB56">
        <v>17.307300000000001</v>
      </c>
    </row>
    <row r="57" spans="1:28" x14ac:dyDescent="0.25">
      <c r="A57">
        <v>1</v>
      </c>
      <c r="B57" t="s">
        <v>10</v>
      </c>
      <c r="C57">
        <v>2</v>
      </c>
      <c r="D57">
        <v>21</v>
      </c>
      <c r="E57">
        <f t="shared" si="25"/>
        <v>4486</v>
      </c>
      <c r="F57">
        <f t="shared" si="26"/>
        <v>15.8375</v>
      </c>
      <c r="J57">
        <v>18</v>
      </c>
      <c r="K57">
        <f t="shared" si="19"/>
        <v>15.729018181818184</v>
      </c>
      <c r="L57">
        <f t="shared" si="20"/>
        <v>2.3777421486404884</v>
      </c>
      <c r="M57">
        <f t="shared" si="21"/>
        <v>26.744754545454541</v>
      </c>
      <c r="N57">
        <f t="shared" si="22"/>
        <v>4.5090134644522397</v>
      </c>
      <c r="O57">
        <f t="shared" si="23"/>
        <v>22.461790909090908</v>
      </c>
      <c r="P57">
        <f t="shared" si="24"/>
        <v>4.2616848650921355</v>
      </c>
      <c r="Z57">
        <v>26</v>
      </c>
      <c r="AA57">
        <v>4486</v>
      </c>
      <c r="AB57">
        <v>15.8375</v>
      </c>
    </row>
    <row r="58" spans="1:28" x14ac:dyDescent="0.25">
      <c r="A58">
        <v>1</v>
      </c>
      <c r="B58" t="s">
        <v>10</v>
      </c>
      <c r="C58">
        <v>2</v>
      </c>
      <c r="D58">
        <v>22</v>
      </c>
      <c r="E58">
        <f t="shared" si="25"/>
        <v>4486</v>
      </c>
      <c r="F58">
        <f t="shared" si="26"/>
        <v>14.798299999999999</v>
      </c>
      <c r="J58">
        <v>19</v>
      </c>
      <c r="K58">
        <f t="shared" si="19"/>
        <v>14.254845454545459</v>
      </c>
      <c r="L58">
        <f t="shared" si="20"/>
        <v>2.1023628697843582</v>
      </c>
      <c r="M58">
        <f t="shared" si="21"/>
        <v>23.411736363636365</v>
      </c>
      <c r="N58">
        <f t="shared" si="22"/>
        <v>3.8565531128969357</v>
      </c>
      <c r="O58">
        <f t="shared" si="23"/>
        <v>19.448336363636365</v>
      </c>
      <c r="P58">
        <f t="shared" si="24"/>
        <v>3.6389593414819412</v>
      </c>
      <c r="Z58">
        <v>27</v>
      </c>
      <c r="AA58">
        <v>4486</v>
      </c>
      <c r="AB58">
        <v>14.798299999999999</v>
      </c>
    </row>
    <row r="59" spans="1:28" x14ac:dyDescent="0.25">
      <c r="A59">
        <v>1</v>
      </c>
      <c r="B59" t="s">
        <v>10</v>
      </c>
      <c r="C59">
        <v>2</v>
      </c>
      <c r="D59">
        <v>23</v>
      </c>
      <c r="E59">
        <f t="shared" si="25"/>
        <v>4486</v>
      </c>
      <c r="F59">
        <f t="shared" si="26"/>
        <v>13.6645</v>
      </c>
      <c r="J59">
        <v>20</v>
      </c>
      <c r="K59">
        <f t="shared" si="19"/>
        <v>13.003263636363636</v>
      </c>
      <c r="L59">
        <f t="shared" si="20"/>
        <v>1.8790629306445057</v>
      </c>
      <c r="M59">
        <f t="shared" si="21"/>
        <v>20.652745454545453</v>
      </c>
      <c r="N59">
        <f t="shared" si="22"/>
        <v>3.3446933542652477</v>
      </c>
      <c r="O59">
        <f t="shared" si="23"/>
        <v>16.894918181818181</v>
      </c>
      <c r="P59">
        <f t="shared" si="24"/>
        <v>3.031637861373353</v>
      </c>
      <c r="Z59">
        <v>28</v>
      </c>
      <c r="AA59">
        <v>4486</v>
      </c>
      <c r="AB59">
        <v>13.6645</v>
      </c>
    </row>
    <row r="60" spans="1:28" x14ac:dyDescent="0.25">
      <c r="A60">
        <v>1</v>
      </c>
      <c r="B60" t="s">
        <v>10</v>
      </c>
      <c r="C60">
        <v>2</v>
      </c>
      <c r="D60">
        <v>24</v>
      </c>
      <c r="E60">
        <f t="shared" si="25"/>
        <v>4486</v>
      </c>
      <c r="F60">
        <f t="shared" si="26"/>
        <v>12.7973</v>
      </c>
      <c r="J60">
        <v>21</v>
      </c>
      <c r="K60">
        <f t="shared" si="19"/>
        <v>11.983136363636364</v>
      </c>
      <c r="L60">
        <f t="shared" si="20"/>
        <v>1.6972722161950811</v>
      </c>
      <c r="M60">
        <f t="shared" si="21"/>
        <v>18.383199999999999</v>
      </c>
      <c r="N60">
        <f t="shared" si="22"/>
        <v>2.926831313429719</v>
      </c>
      <c r="O60">
        <f t="shared" si="23"/>
        <v>15.356963636363634</v>
      </c>
      <c r="P60">
        <f t="shared" si="24"/>
        <v>2.7233420561466151</v>
      </c>
      <c r="Z60">
        <v>29</v>
      </c>
      <c r="AA60">
        <v>4486</v>
      </c>
      <c r="AB60">
        <v>12.7973</v>
      </c>
    </row>
    <row r="61" spans="1:28" x14ac:dyDescent="0.25">
      <c r="A61">
        <v>1</v>
      </c>
      <c r="B61" t="s">
        <v>10</v>
      </c>
      <c r="C61">
        <v>2</v>
      </c>
      <c r="D61">
        <v>25</v>
      </c>
      <c r="E61">
        <f t="shared" si="25"/>
        <v>4486</v>
      </c>
      <c r="F61">
        <f t="shared" si="26"/>
        <v>12.191000000000001</v>
      </c>
      <c r="J61">
        <v>22</v>
      </c>
      <c r="K61">
        <f t="shared" si="19"/>
        <v>11.228436363636364</v>
      </c>
      <c r="L61">
        <f t="shared" si="20"/>
        <v>1.5983964058491258</v>
      </c>
      <c r="M61">
        <f t="shared" si="21"/>
        <v>16.484200000000001</v>
      </c>
      <c r="N61">
        <f t="shared" si="22"/>
        <v>2.6396744476269318</v>
      </c>
      <c r="O61">
        <f t="shared" si="23"/>
        <v>13.819863636363637</v>
      </c>
      <c r="P61">
        <f t="shared" si="24"/>
        <v>2.4045810434657922</v>
      </c>
      <c r="Z61">
        <v>30</v>
      </c>
      <c r="AA61">
        <v>4486</v>
      </c>
      <c r="AB61">
        <v>12.191000000000001</v>
      </c>
    </row>
    <row r="62" spans="1:28" x14ac:dyDescent="0.25">
      <c r="A62">
        <v>1</v>
      </c>
      <c r="B62" t="s">
        <v>10</v>
      </c>
      <c r="C62">
        <v>0</v>
      </c>
      <c r="D62">
        <v>0.5</v>
      </c>
      <c r="E62">
        <f t="shared" ref="E62:E71" si="27">AA62*2</f>
        <v>14894</v>
      </c>
      <c r="F62">
        <f t="shared" ref="F62:F71" si="28">AB62*2</f>
        <v>233.88200000000001</v>
      </c>
      <c r="J62">
        <v>23</v>
      </c>
      <c r="K62">
        <f t="shared" si="19"/>
        <v>10.468936363636363</v>
      </c>
      <c r="L62">
        <f t="shared" si="20"/>
        <v>1.4745433074975967</v>
      </c>
      <c r="M62">
        <f t="shared" si="21"/>
        <v>14.921518181818181</v>
      </c>
      <c r="N62">
        <f t="shared" si="22"/>
        <v>2.3400357232633802</v>
      </c>
      <c r="O62">
        <f t="shared" si="23"/>
        <v>12.604027272727274</v>
      </c>
      <c r="P62">
        <f t="shared" si="24"/>
        <v>2.2216736973442033</v>
      </c>
      <c r="Z62">
        <v>1</v>
      </c>
      <c r="AA62">
        <v>7447</v>
      </c>
      <c r="AB62">
        <v>116.941</v>
      </c>
    </row>
    <row r="63" spans="1:28" x14ac:dyDescent="0.25">
      <c r="A63">
        <v>1</v>
      </c>
      <c r="B63" t="s">
        <v>10</v>
      </c>
      <c r="C63">
        <v>0</v>
      </c>
      <c r="D63">
        <v>1</v>
      </c>
      <c r="E63">
        <f t="shared" si="27"/>
        <v>14894</v>
      </c>
      <c r="F63">
        <f t="shared" si="28"/>
        <v>230.68039999999999</v>
      </c>
      <c r="J63">
        <v>24</v>
      </c>
      <c r="K63">
        <f t="shared" si="19"/>
        <v>9.8567545454545442</v>
      </c>
      <c r="L63">
        <f t="shared" si="20"/>
        <v>1.3792564660559063</v>
      </c>
      <c r="M63">
        <f t="shared" si="21"/>
        <v>13.593063636363633</v>
      </c>
      <c r="N63">
        <f t="shared" si="22"/>
        <v>2.0975013250520371</v>
      </c>
      <c r="O63">
        <f t="shared" si="23"/>
        <v>11.458681818181818</v>
      </c>
      <c r="P63">
        <f t="shared" si="24"/>
        <v>1.8869329428668182</v>
      </c>
      <c r="Z63">
        <v>2</v>
      </c>
      <c r="AA63">
        <v>7447</v>
      </c>
      <c r="AB63">
        <v>115.3402</v>
      </c>
    </row>
    <row r="64" spans="1:28" x14ac:dyDescent="0.25">
      <c r="A64">
        <v>1</v>
      </c>
      <c r="B64" t="s">
        <v>10</v>
      </c>
      <c r="C64">
        <v>0</v>
      </c>
      <c r="D64">
        <v>1.5</v>
      </c>
      <c r="E64">
        <f t="shared" si="27"/>
        <v>14894</v>
      </c>
      <c r="F64">
        <f t="shared" si="28"/>
        <v>226.19300000000001</v>
      </c>
      <c r="J64">
        <v>25</v>
      </c>
      <c r="K64">
        <f t="shared" si="19"/>
        <v>9.3510272727272721</v>
      </c>
      <c r="L64">
        <f t="shared" si="20"/>
        <v>1.3201234633094603</v>
      </c>
      <c r="M64">
        <f t="shared" si="21"/>
        <v>12.470436363636365</v>
      </c>
      <c r="N64">
        <f t="shared" si="22"/>
        <v>1.8977134470568777</v>
      </c>
      <c r="O64">
        <f>AVERAGE(F241,F511,F781,F1051,F1321,F1591,F1861,F2131,F2401,F2671,F2941)</f>
        <v>10.485881818181818</v>
      </c>
      <c r="P64">
        <f t="shared" si="24"/>
        <v>1.7710417041862518</v>
      </c>
      <c r="Z64">
        <v>3</v>
      </c>
      <c r="AA64">
        <v>7447</v>
      </c>
      <c r="AB64">
        <v>113.09650000000001</v>
      </c>
    </row>
    <row r="65" spans="1:28" x14ac:dyDescent="0.25">
      <c r="A65">
        <v>1</v>
      </c>
      <c r="B65" t="s">
        <v>10</v>
      </c>
      <c r="C65">
        <v>0</v>
      </c>
      <c r="D65">
        <v>2</v>
      </c>
      <c r="E65">
        <f t="shared" si="27"/>
        <v>14894</v>
      </c>
      <c r="F65">
        <f t="shared" si="28"/>
        <v>224.03280000000001</v>
      </c>
      <c r="Z65">
        <v>4</v>
      </c>
      <c r="AA65">
        <v>7447</v>
      </c>
      <c r="AB65">
        <v>112.0164</v>
      </c>
    </row>
    <row r="66" spans="1:28" x14ac:dyDescent="0.25">
      <c r="A66">
        <v>1</v>
      </c>
      <c r="B66" t="s">
        <v>10</v>
      </c>
      <c r="C66">
        <v>0</v>
      </c>
      <c r="D66">
        <v>2.5</v>
      </c>
      <c r="E66">
        <f t="shared" si="27"/>
        <v>14894</v>
      </c>
      <c r="F66">
        <f t="shared" si="28"/>
        <v>222.4854</v>
      </c>
      <c r="Z66">
        <v>5</v>
      </c>
      <c r="AA66">
        <v>7447</v>
      </c>
      <c r="AB66">
        <v>111.2427</v>
      </c>
    </row>
    <row r="67" spans="1:28" x14ac:dyDescent="0.25">
      <c r="A67">
        <v>1</v>
      </c>
      <c r="B67" t="s">
        <v>10</v>
      </c>
      <c r="C67">
        <v>0</v>
      </c>
      <c r="D67">
        <v>3</v>
      </c>
      <c r="E67">
        <f t="shared" si="27"/>
        <v>14894</v>
      </c>
      <c r="F67">
        <f t="shared" si="28"/>
        <v>227.56100000000001</v>
      </c>
      <c r="Z67">
        <v>6</v>
      </c>
      <c r="AA67">
        <v>7447</v>
      </c>
      <c r="AB67">
        <v>113.7805</v>
      </c>
    </row>
    <row r="68" spans="1:28" x14ac:dyDescent="0.25">
      <c r="A68">
        <v>1</v>
      </c>
      <c r="B68" t="s">
        <v>10</v>
      </c>
      <c r="C68">
        <v>0</v>
      </c>
      <c r="D68">
        <v>3.5</v>
      </c>
      <c r="E68">
        <f t="shared" si="27"/>
        <v>14894</v>
      </c>
      <c r="F68">
        <f t="shared" si="28"/>
        <v>250.4034</v>
      </c>
      <c r="Z68">
        <v>7</v>
      </c>
      <c r="AA68">
        <v>7447</v>
      </c>
      <c r="AB68">
        <v>125.2017</v>
      </c>
    </row>
    <row r="69" spans="1:28" x14ac:dyDescent="0.25">
      <c r="A69">
        <v>1</v>
      </c>
      <c r="B69" t="s">
        <v>10</v>
      </c>
      <c r="C69">
        <v>0</v>
      </c>
      <c r="D69">
        <v>4</v>
      </c>
      <c r="E69">
        <f t="shared" si="27"/>
        <v>14894</v>
      </c>
      <c r="F69">
        <f t="shared" si="28"/>
        <v>267.9538</v>
      </c>
      <c r="Z69">
        <v>8</v>
      </c>
      <c r="AA69">
        <v>7447</v>
      </c>
      <c r="AB69">
        <v>133.9769</v>
      </c>
    </row>
    <row r="70" spans="1:28" x14ac:dyDescent="0.25">
      <c r="A70">
        <v>1</v>
      </c>
      <c r="B70" t="s">
        <v>10</v>
      </c>
      <c r="C70">
        <v>0</v>
      </c>
      <c r="D70">
        <v>4.5</v>
      </c>
      <c r="E70">
        <f t="shared" si="27"/>
        <v>14894</v>
      </c>
      <c r="F70">
        <f t="shared" si="28"/>
        <v>255.76820000000001</v>
      </c>
      <c r="Z70">
        <v>9</v>
      </c>
      <c r="AA70">
        <v>7447</v>
      </c>
      <c r="AB70">
        <v>127.8841</v>
      </c>
    </row>
    <row r="71" spans="1:28" x14ac:dyDescent="0.25">
      <c r="A71">
        <v>1</v>
      </c>
      <c r="B71" t="s">
        <v>10</v>
      </c>
      <c r="C71">
        <v>0</v>
      </c>
      <c r="D71">
        <v>5</v>
      </c>
      <c r="E71">
        <f t="shared" si="27"/>
        <v>14894</v>
      </c>
      <c r="F71">
        <f t="shared" si="28"/>
        <v>216.28700000000001</v>
      </c>
      <c r="Z71">
        <v>10</v>
      </c>
      <c r="AA71">
        <v>7447</v>
      </c>
      <c r="AB71">
        <v>108.1435</v>
      </c>
    </row>
    <row r="72" spans="1:28" x14ac:dyDescent="0.25">
      <c r="A72">
        <v>1</v>
      </c>
      <c r="B72" t="s">
        <v>10</v>
      </c>
      <c r="C72">
        <v>0</v>
      </c>
      <c r="D72">
        <v>6</v>
      </c>
      <c r="E72">
        <f t="shared" ref="E72:E91" si="29">AA72</f>
        <v>7447</v>
      </c>
      <c r="F72">
        <f t="shared" ref="F72:F91" si="30">AB72</f>
        <v>196.8948</v>
      </c>
      <c r="Z72">
        <v>11</v>
      </c>
      <c r="AA72">
        <v>7447</v>
      </c>
      <c r="AB72">
        <v>196.8948</v>
      </c>
    </row>
    <row r="73" spans="1:28" x14ac:dyDescent="0.25">
      <c r="A73">
        <v>1</v>
      </c>
      <c r="B73" t="s">
        <v>10</v>
      </c>
      <c r="C73">
        <v>0</v>
      </c>
      <c r="D73">
        <v>7</v>
      </c>
      <c r="E73">
        <f t="shared" si="29"/>
        <v>7447</v>
      </c>
      <c r="F73">
        <f t="shared" si="30"/>
        <v>195.71260000000001</v>
      </c>
      <c r="Z73">
        <v>12</v>
      </c>
      <c r="AA73">
        <v>7447</v>
      </c>
      <c r="AB73">
        <v>195.71260000000001</v>
      </c>
    </row>
    <row r="74" spans="1:28" x14ac:dyDescent="0.25">
      <c r="A74">
        <v>1</v>
      </c>
      <c r="B74" t="s">
        <v>10</v>
      </c>
      <c r="C74">
        <v>0</v>
      </c>
      <c r="D74">
        <v>8</v>
      </c>
      <c r="E74">
        <f t="shared" si="29"/>
        <v>7447</v>
      </c>
      <c r="F74">
        <f t="shared" si="30"/>
        <v>176.0027</v>
      </c>
      <c r="Z74">
        <v>13</v>
      </c>
      <c r="AA74">
        <v>7447</v>
      </c>
      <c r="AB74">
        <v>176.0027</v>
      </c>
    </row>
    <row r="75" spans="1:28" x14ac:dyDescent="0.25">
      <c r="A75">
        <v>1</v>
      </c>
      <c r="B75" t="s">
        <v>10</v>
      </c>
      <c r="C75">
        <v>0</v>
      </c>
      <c r="D75">
        <v>9</v>
      </c>
      <c r="E75">
        <f t="shared" si="29"/>
        <v>7447</v>
      </c>
      <c r="F75">
        <f t="shared" si="30"/>
        <v>137.99299999999999</v>
      </c>
      <c r="Z75">
        <v>14</v>
      </c>
      <c r="AA75">
        <v>7447</v>
      </c>
      <c r="AB75">
        <v>137.99299999999999</v>
      </c>
    </row>
    <row r="76" spans="1:28" x14ac:dyDescent="0.25">
      <c r="A76">
        <v>1</v>
      </c>
      <c r="B76" t="s">
        <v>10</v>
      </c>
      <c r="C76">
        <v>0</v>
      </c>
      <c r="D76">
        <v>10</v>
      </c>
      <c r="E76">
        <f t="shared" si="29"/>
        <v>7447</v>
      </c>
      <c r="F76">
        <f t="shared" si="30"/>
        <v>91.742599999999996</v>
      </c>
      <c r="Z76">
        <v>15</v>
      </c>
      <c r="AA76">
        <v>7447</v>
      </c>
      <c r="AB76">
        <v>91.742599999999996</v>
      </c>
    </row>
    <row r="77" spans="1:28" x14ac:dyDescent="0.25">
      <c r="A77">
        <v>1</v>
      </c>
      <c r="B77" t="s">
        <v>10</v>
      </c>
      <c r="C77">
        <v>0</v>
      </c>
      <c r="D77">
        <v>11</v>
      </c>
      <c r="E77">
        <f t="shared" si="29"/>
        <v>7447</v>
      </c>
      <c r="F77">
        <f t="shared" si="30"/>
        <v>62.353000000000002</v>
      </c>
      <c r="Z77">
        <v>16</v>
      </c>
      <c r="AA77">
        <v>7447</v>
      </c>
      <c r="AB77">
        <v>62.353000000000002</v>
      </c>
    </row>
    <row r="78" spans="1:28" x14ac:dyDescent="0.25">
      <c r="A78">
        <v>1</v>
      </c>
      <c r="B78" t="s">
        <v>10</v>
      </c>
      <c r="C78">
        <v>0</v>
      </c>
      <c r="D78">
        <v>12</v>
      </c>
      <c r="E78">
        <f t="shared" si="29"/>
        <v>7447</v>
      </c>
      <c r="F78">
        <f t="shared" si="30"/>
        <v>46.838700000000003</v>
      </c>
      <c r="Z78">
        <v>17</v>
      </c>
      <c r="AA78">
        <v>7447</v>
      </c>
      <c r="AB78">
        <v>46.838700000000003</v>
      </c>
    </row>
    <row r="79" spans="1:28" x14ac:dyDescent="0.25">
      <c r="A79">
        <v>1</v>
      </c>
      <c r="B79" t="s">
        <v>10</v>
      </c>
      <c r="C79">
        <v>0</v>
      </c>
      <c r="D79">
        <v>13</v>
      </c>
      <c r="E79">
        <f t="shared" si="29"/>
        <v>7447</v>
      </c>
      <c r="F79">
        <f t="shared" si="30"/>
        <v>39.465600000000002</v>
      </c>
      <c r="Z79">
        <v>18</v>
      </c>
      <c r="AA79">
        <v>7447</v>
      </c>
      <c r="AB79">
        <v>39.465600000000002</v>
      </c>
    </row>
    <row r="80" spans="1:28" x14ac:dyDescent="0.25">
      <c r="A80">
        <v>1</v>
      </c>
      <c r="B80" t="s">
        <v>10</v>
      </c>
      <c r="C80">
        <v>0</v>
      </c>
      <c r="D80">
        <v>14</v>
      </c>
      <c r="E80">
        <f t="shared" si="29"/>
        <v>7447</v>
      </c>
      <c r="F80">
        <f t="shared" si="30"/>
        <v>33.979999999999997</v>
      </c>
      <c r="Z80">
        <v>19</v>
      </c>
      <c r="AA80">
        <v>7447</v>
      </c>
      <c r="AB80">
        <v>33.979999999999997</v>
      </c>
    </row>
    <row r="81" spans="1:28" x14ac:dyDescent="0.25">
      <c r="A81">
        <v>1</v>
      </c>
      <c r="B81" t="s">
        <v>10</v>
      </c>
      <c r="C81">
        <v>0</v>
      </c>
      <c r="D81">
        <v>15</v>
      </c>
      <c r="E81">
        <f t="shared" si="29"/>
        <v>7447</v>
      </c>
      <c r="F81">
        <f t="shared" si="30"/>
        <v>29.855599999999999</v>
      </c>
      <c r="Z81">
        <v>20</v>
      </c>
      <c r="AA81">
        <v>7447</v>
      </c>
      <c r="AB81">
        <v>29.855599999999999</v>
      </c>
    </row>
    <row r="82" spans="1:28" x14ac:dyDescent="0.25">
      <c r="A82">
        <v>1</v>
      </c>
      <c r="B82" t="s">
        <v>10</v>
      </c>
      <c r="C82">
        <v>0</v>
      </c>
      <c r="D82">
        <v>16</v>
      </c>
      <c r="E82">
        <f t="shared" si="29"/>
        <v>7447</v>
      </c>
      <c r="F82">
        <f t="shared" si="30"/>
        <v>26.466899999999999</v>
      </c>
      <c r="Z82">
        <v>21</v>
      </c>
      <c r="AA82">
        <v>7447</v>
      </c>
      <c r="AB82">
        <v>26.466899999999999</v>
      </c>
    </row>
    <row r="83" spans="1:28" x14ac:dyDescent="0.25">
      <c r="A83">
        <v>1</v>
      </c>
      <c r="B83" t="s">
        <v>10</v>
      </c>
      <c r="C83">
        <v>0</v>
      </c>
      <c r="D83">
        <v>17</v>
      </c>
      <c r="E83">
        <f t="shared" si="29"/>
        <v>7447</v>
      </c>
      <c r="F83">
        <f t="shared" si="30"/>
        <v>23.384699999999999</v>
      </c>
      <c r="Z83">
        <v>22</v>
      </c>
      <c r="AA83">
        <v>7447</v>
      </c>
      <c r="AB83">
        <v>23.384699999999999</v>
      </c>
    </row>
    <row r="84" spans="1:28" x14ac:dyDescent="0.25">
      <c r="A84">
        <v>1</v>
      </c>
      <c r="B84" t="s">
        <v>10</v>
      </c>
      <c r="C84">
        <v>0</v>
      </c>
      <c r="D84">
        <v>18</v>
      </c>
      <c r="E84">
        <f t="shared" si="29"/>
        <v>7447</v>
      </c>
      <c r="F84">
        <f t="shared" si="30"/>
        <v>20.905200000000001</v>
      </c>
      <c r="Z84">
        <v>23</v>
      </c>
      <c r="AA84">
        <v>7447</v>
      </c>
      <c r="AB84">
        <v>20.905200000000001</v>
      </c>
    </row>
    <row r="85" spans="1:28" x14ac:dyDescent="0.25">
      <c r="A85">
        <v>1</v>
      </c>
      <c r="B85" t="s">
        <v>10</v>
      </c>
      <c r="C85">
        <v>0</v>
      </c>
      <c r="D85">
        <v>19</v>
      </c>
      <c r="E85">
        <f t="shared" si="29"/>
        <v>7447</v>
      </c>
      <c r="F85">
        <f t="shared" si="30"/>
        <v>18.802700000000002</v>
      </c>
      <c r="Z85">
        <v>24</v>
      </c>
      <c r="AA85">
        <v>7447</v>
      </c>
      <c r="AB85">
        <v>18.802700000000002</v>
      </c>
    </row>
    <row r="86" spans="1:28" x14ac:dyDescent="0.25">
      <c r="A86">
        <v>1</v>
      </c>
      <c r="B86" t="s">
        <v>10</v>
      </c>
      <c r="C86">
        <v>0</v>
      </c>
      <c r="D86">
        <v>20</v>
      </c>
      <c r="E86">
        <f t="shared" si="29"/>
        <v>7447</v>
      </c>
      <c r="F86">
        <f t="shared" si="30"/>
        <v>17.006799999999998</v>
      </c>
      <c r="Z86">
        <v>25</v>
      </c>
      <c r="AA86">
        <v>7447</v>
      </c>
      <c r="AB86">
        <v>17.006799999999998</v>
      </c>
    </row>
    <row r="87" spans="1:28" x14ac:dyDescent="0.25">
      <c r="A87">
        <v>1</v>
      </c>
      <c r="B87" t="s">
        <v>10</v>
      </c>
      <c r="C87">
        <v>0</v>
      </c>
      <c r="D87">
        <v>21</v>
      </c>
      <c r="E87">
        <f t="shared" si="29"/>
        <v>7447</v>
      </c>
      <c r="F87">
        <f t="shared" si="30"/>
        <v>15.573399999999999</v>
      </c>
      <c r="Z87">
        <v>26</v>
      </c>
      <c r="AA87">
        <v>7447</v>
      </c>
      <c r="AB87">
        <v>15.573399999999999</v>
      </c>
    </row>
    <row r="88" spans="1:28" x14ac:dyDescent="0.25">
      <c r="A88">
        <v>1</v>
      </c>
      <c r="B88" t="s">
        <v>10</v>
      </c>
      <c r="C88">
        <v>0</v>
      </c>
      <c r="D88">
        <v>22</v>
      </c>
      <c r="E88">
        <f t="shared" si="29"/>
        <v>7447</v>
      </c>
      <c r="F88">
        <f t="shared" si="30"/>
        <v>14.488099999999999</v>
      </c>
      <c r="Z88">
        <v>27</v>
      </c>
      <c r="AA88">
        <v>7447</v>
      </c>
      <c r="AB88">
        <v>14.488099999999999</v>
      </c>
    </row>
    <row r="89" spans="1:28" x14ac:dyDescent="0.25">
      <c r="A89">
        <v>1</v>
      </c>
      <c r="B89" t="s">
        <v>10</v>
      </c>
      <c r="C89">
        <v>0</v>
      </c>
      <c r="D89">
        <v>23</v>
      </c>
      <c r="E89">
        <f t="shared" si="29"/>
        <v>7447</v>
      </c>
      <c r="F89">
        <f t="shared" si="30"/>
        <v>13.547800000000001</v>
      </c>
      <c r="Z89">
        <v>28</v>
      </c>
      <c r="AA89">
        <v>7447</v>
      </c>
      <c r="AB89">
        <v>13.547800000000001</v>
      </c>
    </row>
    <row r="90" spans="1:28" x14ac:dyDescent="0.25">
      <c r="A90">
        <v>1</v>
      </c>
      <c r="B90" t="s">
        <v>10</v>
      </c>
      <c r="C90">
        <v>0</v>
      </c>
      <c r="D90">
        <v>24</v>
      </c>
      <c r="E90">
        <f t="shared" si="29"/>
        <v>7447</v>
      </c>
      <c r="F90">
        <f t="shared" si="30"/>
        <v>12.5723</v>
      </c>
      <c r="Z90">
        <v>29</v>
      </c>
      <c r="AA90">
        <v>7447</v>
      </c>
      <c r="AB90">
        <v>12.5723</v>
      </c>
    </row>
    <row r="91" spans="1:28" x14ac:dyDescent="0.25">
      <c r="A91">
        <v>1</v>
      </c>
      <c r="B91" t="s">
        <v>10</v>
      </c>
      <c r="C91">
        <v>0</v>
      </c>
      <c r="D91">
        <v>25</v>
      </c>
      <c r="E91">
        <f t="shared" si="29"/>
        <v>7447</v>
      </c>
      <c r="F91">
        <f t="shared" si="30"/>
        <v>11.9572</v>
      </c>
      <c r="Z91">
        <v>30</v>
      </c>
      <c r="AA91">
        <v>7447</v>
      </c>
      <c r="AB91">
        <v>11.9572</v>
      </c>
    </row>
    <row r="92" spans="1:28" x14ac:dyDescent="0.25">
      <c r="A92">
        <v>1</v>
      </c>
      <c r="B92" t="s">
        <v>11</v>
      </c>
      <c r="C92">
        <v>1</v>
      </c>
      <c r="D92">
        <v>0.5</v>
      </c>
      <c r="E92">
        <f t="shared" ref="E92:E101" si="31">AA92*2</f>
        <v>12536</v>
      </c>
      <c r="F92">
        <f t="shared" ref="F92:F101" si="32">AB92*2</f>
        <v>193.83539999999999</v>
      </c>
      <c r="Z92">
        <v>1</v>
      </c>
      <c r="AA92">
        <v>6268</v>
      </c>
      <c r="AB92">
        <v>96.917699999999996</v>
      </c>
    </row>
    <row r="93" spans="1:28" x14ac:dyDescent="0.25">
      <c r="A93">
        <v>1</v>
      </c>
      <c r="B93" t="s">
        <v>11</v>
      </c>
      <c r="C93">
        <v>1</v>
      </c>
      <c r="D93">
        <v>1</v>
      </c>
      <c r="E93">
        <f t="shared" si="31"/>
        <v>12536</v>
      </c>
      <c r="F93">
        <f t="shared" si="32"/>
        <v>302.73860000000002</v>
      </c>
      <c r="Z93">
        <v>2</v>
      </c>
      <c r="AA93">
        <v>6268</v>
      </c>
      <c r="AB93">
        <v>151.36930000000001</v>
      </c>
    </row>
    <row r="94" spans="1:28" x14ac:dyDescent="0.25">
      <c r="A94">
        <v>1</v>
      </c>
      <c r="B94" t="s">
        <v>11</v>
      </c>
      <c r="C94">
        <v>1</v>
      </c>
      <c r="D94">
        <v>1.5</v>
      </c>
      <c r="E94">
        <f t="shared" si="31"/>
        <v>12536</v>
      </c>
      <c r="F94">
        <f t="shared" si="32"/>
        <v>385.58300000000003</v>
      </c>
      <c r="Z94">
        <v>3</v>
      </c>
      <c r="AA94">
        <v>6268</v>
      </c>
      <c r="AB94">
        <v>192.79150000000001</v>
      </c>
    </row>
    <row r="95" spans="1:28" x14ac:dyDescent="0.25">
      <c r="A95">
        <v>1</v>
      </c>
      <c r="B95" t="s">
        <v>11</v>
      </c>
      <c r="C95">
        <v>1</v>
      </c>
      <c r="D95">
        <v>2</v>
      </c>
      <c r="E95">
        <f t="shared" si="31"/>
        <v>12536</v>
      </c>
      <c r="F95">
        <f t="shared" si="32"/>
        <v>438.23480000000001</v>
      </c>
      <c r="Z95">
        <v>4</v>
      </c>
      <c r="AA95">
        <v>6268</v>
      </c>
      <c r="AB95">
        <v>219.1174</v>
      </c>
    </row>
    <row r="96" spans="1:28" x14ac:dyDescent="0.25">
      <c r="A96">
        <v>1</v>
      </c>
      <c r="B96" t="s">
        <v>11</v>
      </c>
      <c r="C96">
        <v>1</v>
      </c>
      <c r="D96">
        <v>2.5</v>
      </c>
      <c r="E96">
        <f t="shared" si="31"/>
        <v>12536</v>
      </c>
      <c r="F96">
        <f t="shared" si="32"/>
        <v>537.81280000000004</v>
      </c>
      <c r="Z96">
        <v>5</v>
      </c>
      <c r="AA96">
        <v>6268</v>
      </c>
      <c r="AB96">
        <v>268.90640000000002</v>
      </c>
    </row>
    <row r="97" spans="1:28" x14ac:dyDescent="0.25">
      <c r="A97">
        <v>1</v>
      </c>
      <c r="B97" t="s">
        <v>11</v>
      </c>
      <c r="C97">
        <v>1</v>
      </c>
      <c r="D97">
        <v>3</v>
      </c>
      <c r="E97">
        <f t="shared" si="31"/>
        <v>12536</v>
      </c>
      <c r="F97">
        <f t="shared" si="32"/>
        <v>635.346</v>
      </c>
      <c r="Z97">
        <v>6</v>
      </c>
      <c r="AA97">
        <v>6268</v>
      </c>
      <c r="AB97">
        <v>317.673</v>
      </c>
    </row>
    <row r="98" spans="1:28" x14ac:dyDescent="0.25">
      <c r="A98">
        <v>1</v>
      </c>
      <c r="B98" t="s">
        <v>11</v>
      </c>
      <c r="C98">
        <v>1</v>
      </c>
      <c r="D98">
        <v>3.5</v>
      </c>
      <c r="E98">
        <f t="shared" si="31"/>
        <v>12536</v>
      </c>
      <c r="F98">
        <f t="shared" si="32"/>
        <v>443.58859999999999</v>
      </c>
      <c r="Z98">
        <v>7</v>
      </c>
      <c r="AA98">
        <v>6268</v>
      </c>
      <c r="AB98">
        <v>221.79429999999999</v>
      </c>
    </row>
    <row r="99" spans="1:28" x14ac:dyDescent="0.25">
      <c r="A99">
        <v>1</v>
      </c>
      <c r="B99" t="s">
        <v>11</v>
      </c>
      <c r="C99">
        <v>1</v>
      </c>
      <c r="D99">
        <v>4</v>
      </c>
      <c r="E99">
        <f t="shared" si="31"/>
        <v>12536</v>
      </c>
      <c r="F99">
        <f t="shared" si="32"/>
        <v>350.17520000000002</v>
      </c>
      <c r="Z99">
        <v>8</v>
      </c>
      <c r="AA99">
        <v>6268</v>
      </c>
      <c r="AB99">
        <v>175.08760000000001</v>
      </c>
    </row>
    <row r="100" spans="1:28" x14ac:dyDescent="0.25">
      <c r="A100">
        <v>1</v>
      </c>
      <c r="B100" t="s">
        <v>11</v>
      </c>
      <c r="C100">
        <v>1</v>
      </c>
      <c r="D100">
        <v>4.5</v>
      </c>
      <c r="E100">
        <f t="shared" si="31"/>
        <v>12536</v>
      </c>
      <c r="F100">
        <f t="shared" si="32"/>
        <v>302.30880000000002</v>
      </c>
      <c r="Z100">
        <v>9</v>
      </c>
      <c r="AA100">
        <v>6268</v>
      </c>
      <c r="AB100">
        <v>151.15440000000001</v>
      </c>
    </row>
    <row r="101" spans="1:28" x14ac:dyDescent="0.25">
      <c r="A101">
        <v>1</v>
      </c>
      <c r="B101" t="s">
        <v>11</v>
      </c>
      <c r="C101">
        <v>1</v>
      </c>
      <c r="D101">
        <v>5</v>
      </c>
      <c r="E101">
        <f t="shared" si="31"/>
        <v>12536</v>
      </c>
      <c r="F101">
        <f t="shared" si="32"/>
        <v>266.0772</v>
      </c>
      <c r="Z101">
        <v>10</v>
      </c>
      <c r="AA101">
        <v>6268</v>
      </c>
      <c r="AB101">
        <v>133.0386</v>
      </c>
    </row>
    <row r="102" spans="1:28" x14ac:dyDescent="0.25">
      <c r="A102">
        <v>1</v>
      </c>
      <c r="B102" t="s">
        <v>11</v>
      </c>
      <c r="C102">
        <v>1</v>
      </c>
      <c r="D102">
        <v>6</v>
      </c>
      <c r="E102">
        <f t="shared" ref="E102:E121" si="33">AA102</f>
        <v>6268</v>
      </c>
      <c r="F102">
        <f t="shared" ref="F102:F121" si="34">AB102</f>
        <v>246.45660000000001</v>
      </c>
      <c r="Z102">
        <v>11</v>
      </c>
      <c r="AA102">
        <v>6268</v>
      </c>
      <c r="AB102">
        <v>246.45660000000001</v>
      </c>
    </row>
    <row r="103" spans="1:28" x14ac:dyDescent="0.25">
      <c r="A103">
        <v>1</v>
      </c>
      <c r="B103" t="s">
        <v>11</v>
      </c>
      <c r="C103">
        <v>1</v>
      </c>
      <c r="D103">
        <v>7</v>
      </c>
      <c r="E103">
        <f t="shared" si="33"/>
        <v>6268</v>
      </c>
      <c r="F103">
        <f t="shared" si="34"/>
        <v>227.41200000000001</v>
      </c>
      <c r="Z103">
        <v>12</v>
      </c>
      <c r="AA103">
        <v>6268</v>
      </c>
      <c r="AB103">
        <v>227.41200000000001</v>
      </c>
    </row>
    <row r="104" spans="1:28" x14ac:dyDescent="0.25">
      <c r="A104">
        <v>1</v>
      </c>
      <c r="B104" t="s">
        <v>11</v>
      </c>
      <c r="C104">
        <v>1</v>
      </c>
      <c r="D104">
        <v>8</v>
      </c>
      <c r="E104">
        <f t="shared" si="33"/>
        <v>6268</v>
      </c>
      <c r="F104">
        <f t="shared" si="34"/>
        <v>198.13200000000001</v>
      </c>
      <c r="Z104">
        <v>13</v>
      </c>
      <c r="AA104">
        <v>6268</v>
      </c>
      <c r="AB104">
        <v>198.13200000000001</v>
      </c>
    </row>
    <row r="105" spans="1:28" x14ac:dyDescent="0.25">
      <c r="A105">
        <v>1</v>
      </c>
      <c r="B105" t="s">
        <v>11</v>
      </c>
      <c r="C105">
        <v>1</v>
      </c>
      <c r="D105">
        <v>9</v>
      </c>
      <c r="E105">
        <f t="shared" si="33"/>
        <v>6268</v>
      </c>
      <c r="F105">
        <f t="shared" si="34"/>
        <v>159.8244</v>
      </c>
      <c r="Z105">
        <v>14</v>
      </c>
      <c r="AA105">
        <v>6268</v>
      </c>
      <c r="AB105">
        <v>159.8244</v>
      </c>
    </row>
    <row r="106" spans="1:28" x14ac:dyDescent="0.25">
      <c r="A106">
        <v>1</v>
      </c>
      <c r="B106" t="s">
        <v>11</v>
      </c>
      <c r="C106">
        <v>1</v>
      </c>
      <c r="D106">
        <v>10</v>
      </c>
      <c r="E106">
        <f t="shared" si="33"/>
        <v>6268</v>
      </c>
      <c r="F106">
        <f t="shared" si="34"/>
        <v>131.5942</v>
      </c>
      <c r="Z106">
        <v>15</v>
      </c>
      <c r="AA106">
        <v>6268</v>
      </c>
      <c r="AB106">
        <v>131.5942</v>
      </c>
    </row>
    <row r="107" spans="1:28" x14ac:dyDescent="0.25">
      <c r="A107">
        <v>1</v>
      </c>
      <c r="B107" t="s">
        <v>11</v>
      </c>
      <c r="C107">
        <v>1</v>
      </c>
      <c r="D107">
        <v>11</v>
      </c>
      <c r="E107">
        <f t="shared" si="33"/>
        <v>6268</v>
      </c>
      <c r="F107">
        <f t="shared" si="34"/>
        <v>108.4675</v>
      </c>
      <c r="Z107">
        <v>16</v>
      </c>
      <c r="AA107">
        <v>6268</v>
      </c>
      <c r="AB107">
        <v>108.4675</v>
      </c>
    </row>
    <row r="108" spans="1:28" x14ac:dyDescent="0.25">
      <c r="A108">
        <v>1</v>
      </c>
      <c r="B108" t="s">
        <v>11</v>
      </c>
      <c r="C108">
        <v>1</v>
      </c>
      <c r="D108">
        <v>12</v>
      </c>
      <c r="E108">
        <f t="shared" si="33"/>
        <v>6268</v>
      </c>
      <c r="F108">
        <f t="shared" si="34"/>
        <v>92.7881</v>
      </c>
      <c r="Z108">
        <v>17</v>
      </c>
      <c r="AA108">
        <v>6268</v>
      </c>
      <c r="AB108">
        <v>92.7881</v>
      </c>
    </row>
    <row r="109" spans="1:28" x14ac:dyDescent="0.25">
      <c r="A109">
        <v>1</v>
      </c>
      <c r="B109" t="s">
        <v>11</v>
      </c>
      <c r="C109">
        <v>1</v>
      </c>
      <c r="D109">
        <v>13</v>
      </c>
      <c r="E109">
        <f t="shared" si="33"/>
        <v>6268</v>
      </c>
      <c r="F109">
        <f t="shared" si="34"/>
        <v>79.103800000000007</v>
      </c>
      <c r="Z109">
        <v>18</v>
      </c>
      <c r="AA109">
        <v>6268</v>
      </c>
      <c r="AB109">
        <v>79.103800000000007</v>
      </c>
    </row>
    <row r="110" spans="1:28" x14ac:dyDescent="0.25">
      <c r="A110">
        <v>1</v>
      </c>
      <c r="B110" t="s">
        <v>11</v>
      </c>
      <c r="C110">
        <v>1</v>
      </c>
      <c r="D110">
        <v>14</v>
      </c>
      <c r="E110">
        <f t="shared" si="33"/>
        <v>6268</v>
      </c>
      <c r="F110">
        <f t="shared" si="34"/>
        <v>66.987300000000005</v>
      </c>
      <c r="Z110">
        <v>19</v>
      </c>
      <c r="AA110">
        <v>6268</v>
      </c>
      <c r="AB110">
        <v>66.987300000000005</v>
      </c>
    </row>
    <row r="111" spans="1:28" x14ac:dyDescent="0.25">
      <c r="A111">
        <v>1</v>
      </c>
      <c r="B111" t="s">
        <v>11</v>
      </c>
      <c r="C111">
        <v>1</v>
      </c>
      <c r="D111">
        <v>15</v>
      </c>
      <c r="E111">
        <f t="shared" si="33"/>
        <v>6268</v>
      </c>
      <c r="F111">
        <f t="shared" si="34"/>
        <v>58.625100000000003</v>
      </c>
      <c r="Z111">
        <v>20</v>
      </c>
      <c r="AA111">
        <v>6268</v>
      </c>
      <c r="AB111">
        <v>58.625100000000003</v>
      </c>
    </row>
    <row r="112" spans="1:28" x14ac:dyDescent="0.25">
      <c r="A112">
        <v>1</v>
      </c>
      <c r="B112" t="s">
        <v>11</v>
      </c>
      <c r="C112">
        <v>1</v>
      </c>
      <c r="D112">
        <v>16</v>
      </c>
      <c r="E112">
        <f t="shared" si="33"/>
        <v>6268</v>
      </c>
      <c r="F112">
        <f t="shared" si="34"/>
        <v>50.088500000000003</v>
      </c>
      <c r="Z112">
        <v>21</v>
      </c>
      <c r="AA112">
        <v>6268</v>
      </c>
      <c r="AB112">
        <v>50.088500000000003</v>
      </c>
    </row>
    <row r="113" spans="1:28" x14ac:dyDescent="0.25">
      <c r="A113">
        <v>1</v>
      </c>
      <c r="B113" t="s">
        <v>11</v>
      </c>
      <c r="C113">
        <v>1</v>
      </c>
      <c r="D113">
        <v>17</v>
      </c>
      <c r="E113">
        <f t="shared" si="33"/>
        <v>6268</v>
      </c>
      <c r="F113">
        <f t="shared" si="34"/>
        <v>43.103999999999999</v>
      </c>
      <c r="Z113">
        <v>22</v>
      </c>
      <c r="AA113">
        <v>6268</v>
      </c>
      <c r="AB113">
        <v>43.103999999999999</v>
      </c>
    </row>
    <row r="114" spans="1:28" x14ac:dyDescent="0.25">
      <c r="A114">
        <v>1</v>
      </c>
      <c r="B114" t="s">
        <v>11</v>
      </c>
      <c r="C114">
        <v>1</v>
      </c>
      <c r="D114">
        <v>18</v>
      </c>
      <c r="E114">
        <f t="shared" si="33"/>
        <v>6268</v>
      </c>
      <c r="F114">
        <f t="shared" si="34"/>
        <v>37.273899999999998</v>
      </c>
      <c r="Z114">
        <v>23</v>
      </c>
      <c r="AA114">
        <v>6268</v>
      </c>
      <c r="AB114">
        <v>37.273899999999998</v>
      </c>
    </row>
    <row r="115" spans="1:28" x14ac:dyDescent="0.25">
      <c r="A115">
        <v>1</v>
      </c>
      <c r="B115" t="s">
        <v>11</v>
      </c>
      <c r="C115">
        <v>1</v>
      </c>
      <c r="D115">
        <v>19</v>
      </c>
      <c r="E115">
        <f t="shared" si="33"/>
        <v>6268</v>
      </c>
      <c r="F115">
        <f t="shared" si="34"/>
        <v>32.459699999999998</v>
      </c>
      <c r="Z115">
        <v>24</v>
      </c>
      <c r="AA115">
        <v>6268</v>
      </c>
      <c r="AB115">
        <v>32.459699999999998</v>
      </c>
    </row>
    <row r="116" spans="1:28" x14ac:dyDescent="0.25">
      <c r="A116">
        <v>1</v>
      </c>
      <c r="B116" t="s">
        <v>11</v>
      </c>
      <c r="C116">
        <v>1</v>
      </c>
      <c r="D116">
        <v>20</v>
      </c>
      <c r="E116">
        <f t="shared" si="33"/>
        <v>6268</v>
      </c>
      <c r="F116">
        <f t="shared" si="34"/>
        <v>28.467300000000002</v>
      </c>
      <c r="Z116">
        <v>25</v>
      </c>
      <c r="AA116">
        <v>6268</v>
      </c>
      <c r="AB116">
        <v>28.467300000000002</v>
      </c>
    </row>
    <row r="117" spans="1:28" x14ac:dyDescent="0.25">
      <c r="A117">
        <v>1</v>
      </c>
      <c r="B117" t="s">
        <v>11</v>
      </c>
      <c r="C117">
        <v>1</v>
      </c>
      <c r="D117">
        <v>21</v>
      </c>
      <c r="E117">
        <f t="shared" si="33"/>
        <v>6268</v>
      </c>
      <c r="F117">
        <f t="shared" si="34"/>
        <v>25.532699999999998</v>
      </c>
      <c r="Z117">
        <v>26</v>
      </c>
      <c r="AA117">
        <v>6268</v>
      </c>
      <c r="AB117">
        <v>25.532699999999998</v>
      </c>
    </row>
    <row r="118" spans="1:28" x14ac:dyDescent="0.25">
      <c r="A118">
        <v>1</v>
      </c>
      <c r="B118" t="s">
        <v>11</v>
      </c>
      <c r="C118">
        <v>1</v>
      </c>
      <c r="D118">
        <v>22</v>
      </c>
      <c r="E118">
        <f t="shared" si="33"/>
        <v>6268</v>
      </c>
      <c r="F118">
        <f t="shared" si="34"/>
        <v>23.0441</v>
      </c>
      <c r="Z118">
        <v>27</v>
      </c>
      <c r="AA118">
        <v>6268</v>
      </c>
      <c r="AB118">
        <v>23.0441</v>
      </c>
    </row>
    <row r="119" spans="1:28" x14ac:dyDescent="0.25">
      <c r="A119">
        <v>1</v>
      </c>
      <c r="B119" t="s">
        <v>11</v>
      </c>
      <c r="C119">
        <v>1</v>
      </c>
      <c r="D119">
        <v>23</v>
      </c>
      <c r="E119">
        <f t="shared" si="33"/>
        <v>6268</v>
      </c>
      <c r="F119">
        <f t="shared" si="34"/>
        <v>20.741399999999999</v>
      </c>
      <c r="Z119">
        <v>28</v>
      </c>
      <c r="AA119">
        <v>6268</v>
      </c>
      <c r="AB119">
        <v>20.741399999999999</v>
      </c>
    </row>
    <row r="120" spans="1:28" x14ac:dyDescent="0.25">
      <c r="A120">
        <v>1</v>
      </c>
      <c r="B120" t="s">
        <v>11</v>
      </c>
      <c r="C120">
        <v>1</v>
      </c>
      <c r="D120">
        <v>24</v>
      </c>
      <c r="E120">
        <f t="shared" si="33"/>
        <v>6268</v>
      </c>
      <c r="F120">
        <f t="shared" si="34"/>
        <v>18.7865</v>
      </c>
      <c r="Z120">
        <v>29</v>
      </c>
      <c r="AA120">
        <v>6268</v>
      </c>
      <c r="AB120">
        <v>18.7865</v>
      </c>
    </row>
    <row r="121" spans="1:28" x14ac:dyDescent="0.25">
      <c r="A121">
        <v>1</v>
      </c>
      <c r="B121" t="s">
        <v>11</v>
      </c>
      <c r="C121">
        <v>1</v>
      </c>
      <c r="D121">
        <v>25</v>
      </c>
      <c r="E121">
        <f t="shared" si="33"/>
        <v>6268</v>
      </c>
      <c r="F121">
        <f t="shared" si="34"/>
        <v>17.2</v>
      </c>
      <c r="Z121">
        <v>30</v>
      </c>
      <c r="AA121">
        <v>6268</v>
      </c>
      <c r="AB121">
        <v>17.2</v>
      </c>
    </row>
    <row r="122" spans="1:28" x14ac:dyDescent="0.25">
      <c r="A122">
        <v>1</v>
      </c>
      <c r="B122" t="s">
        <v>11</v>
      </c>
      <c r="C122">
        <v>2</v>
      </c>
      <c r="D122">
        <v>0.5</v>
      </c>
      <c r="E122">
        <f t="shared" ref="E122:E131" si="35">AA122*2</f>
        <v>8896</v>
      </c>
      <c r="F122">
        <f t="shared" ref="F122:F131" si="36">AB122*2</f>
        <v>179.62379999999999</v>
      </c>
      <c r="Z122">
        <v>1</v>
      </c>
      <c r="AA122">
        <v>4448</v>
      </c>
      <c r="AB122">
        <v>89.811899999999994</v>
      </c>
    </row>
    <row r="123" spans="1:28" x14ac:dyDescent="0.25">
      <c r="A123">
        <v>1</v>
      </c>
      <c r="B123" t="s">
        <v>11</v>
      </c>
      <c r="C123">
        <v>2</v>
      </c>
      <c r="D123">
        <v>1</v>
      </c>
      <c r="E123">
        <f t="shared" si="35"/>
        <v>8896</v>
      </c>
      <c r="F123">
        <f t="shared" si="36"/>
        <v>278.90859999999998</v>
      </c>
      <c r="Z123">
        <v>2</v>
      </c>
      <c r="AA123">
        <v>4448</v>
      </c>
      <c r="AB123">
        <v>139.45429999999999</v>
      </c>
    </row>
    <row r="124" spans="1:28" x14ac:dyDescent="0.25">
      <c r="A124">
        <v>1</v>
      </c>
      <c r="B124" t="s">
        <v>11</v>
      </c>
      <c r="C124">
        <v>2</v>
      </c>
      <c r="D124">
        <v>1.5</v>
      </c>
      <c r="E124">
        <f t="shared" si="35"/>
        <v>8896</v>
      </c>
      <c r="F124">
        <f t="shared" si="36"/>
        <v>360.69979999999998</v>
      </c>
      <c r="Z124">
        <v>3</v>
      </c>
      <c r="AA124">
        <v>4448</v>
      </c>
      <c r="AB124">
        <v>180.34989999999999</v>
      </c>
    </row>
    <row r="125" spans="1:28" x14ac:dyDescent="0.25">
      <c r="A125">
        <v>1</v>
      </c>
      <c r="B125" t="s">
        <v>11</v>
      </c>
      <c r="C125">
        <v>2</v>
      </c>
      <c r="D125">
        <v>2</v>
      </c>
      <c r="E125">
        <f t="shared" si="35"/>
        <v>8896</v>
      </c>
      <c r="F125">
        <f t="shared" si="36"/>
        <v>427.66120000000001</v>
      </c>
      <c r="Z125">
        <v>4</v>
      </c>
      <c r="AA125">
        <v>4448</v>
      </c>
      <c r="AB125">
        <v>213.8306</v>
      </c>
    </row>
    <row r="126" spans="1:28" x14ac:dyDescent="0.25">
      <c r="A126">
        <v>1</v>
      </c>
      <c r="B126" t="s">
        <v>11</v>
      </c>
      <c r="C126">
        <v>2</v>
      </c>
      <c r="D126">
        <v>2.5</v>
      </c>
      <c r="E126">
        <f t="shared" si="35"/>
        <v>8896</v>
      </c>
      <c r="F126">
        <f t="shared" si="36"/>
        <v>519.44179999999994</v>
      </c>
      <c r="Z126">
        <v>5</v>
      </c>
      <c r="AA126">
        <v>4448</v>
      </c>
      <c r="AB126">
        <v>259.72089999999997</v>
      </c>
    </row>
    <row r="127" spans="1:28" x14ac:dyDescent="0.25">
      <c r="A127">
        <v>1</v>
      </c>
      <c r="B127" t="s">
        <v>11</v>
      </c>
      <c r="C127">
        <v>2</v>
      </c>
      <c r="D127">
        <v>3</v>
      </c>
      <c r="E127">
        <f t="shared" si="35"/>
        <v>8896</v>
      </c>
      <c r="F127">
        <f t="shared" si="36"/>
        <v>664.69820000000004</v>
      </c>
      <c r="Z127">
        <v>6</v>
      </c>
      <c r="AA127">
        <v>4448</v>
      </c>
      <c r="AB127">
        <v>332.34910000000002</v>
      </c>
    </row>
    <row r="128" spans="1:28" x14ac:dyDescent="0.25">
      <c r="A128">
        <v>1</v>
      </c>
      <c r="B128" t="s">
        <v>11</v>
      </c>
      <c r="C128">
        <v>2</v>
      </c>
      <c r="D128">
        <v>3.5</v>
      </c>
      <c r="E128">
        <f t="shared" si="35"/>
        <v>8896</v>
      </c>
      <c r="F128">
        <f t="shared" si="36"/>
        <v>698.97400000000005</v>
      </c>
      <c r="Z128">
        <v>7</v>
      </c>
      <c r="AA128">
        <v>4448</v>
      </c>
      <c r="AB128">
        <v>349.48700000000002</v>
      </c>
    </row>
    <row r="129" spans="1:28" x14ac:dyDescent="0.25">
      <c r="A129">
        <v>1</v>
      </c>
      <c r="B129" t="s">
        <v>11</v>
      </c>
      <c r="C129">
        <v>2</v>
      </c>
      <c r="D129">
        <v>4</v>
      </c>
      <c r="E129">
        <f t="shared" si="35"/>
        <v>8896</v>
      </c>
      <c r="F129">
        <f t="shared" si="36"/>
        <v>452.8526</v>
      </c>
      <c r="Z129">
        <v>8</v>
      </c>
      <c r="AA129">
        <v>4448</v>
      </c>
      <c r="AB129">
        <v>226.4263</v>
      </c>
    </row>
    <row r="130" spans="1:28" x14ac:dyDescent="0.25">
      <c r="A130">
        <v>1</v>
      </c>
      <c r="B130" t="s">
        <v>11</v>
      </c>
      <c r="C130">
        <v>2</v>
      </c>
      <c r="D130">
        <v>4.5</v>
      </c>
      <c r="E130">
        <f t="shared" si="35"/>
        <v>8896</v>
      </c>
      <c r="F130">
        <f t="shared" si="36"/>
        <v>326.77620000000002</v>
      </c>
      <c r="Z130">
        <v>9</v>
      </c>
      <c r="AA130">
        <v>4448</v>
      </c>
      <c r="AB130">
        <v>163.38810000000001</v>
      </c>
    </row>
    <row r="131" spans="1:28" x14ac:dyDescent="0.25">
      <c r="A131">
        <v>1</v>
      </c>
      <c r="B131" t="s">
        <v>11</v>
      </c>
      <c r="C131">
        <v>2</v>
      </c>
      <c r="D131">
        <v>5</v>
      </c>
      <c r="E131">
        <f t="shared" si="35"/>
        <v>8896</v>
      </c>
      <c r="F131">
        <f t="shared" si="36"/>
        <v>274.31560000000002</v>
      </c>
      <c r="Z131">
        <v>10</v>
      </c>
      <c r="AA131">
        <v>4448</v>
      </c>
      <c r="AB131">
        <v>137.15780000000001</v>
      </c>
    </row>
    <row r="132" spans="1:28" x14ac:dyDescent="0.25">
      <c r="A132">
        <v>1</v>
      </c>
      <c r="B132" t="s">
        <v>11</v>
      </c>
      <c r="C132">
        <v>2</v>
      </c>
      <c r="D132">
        <v>6</v>
      </c>
      <c r="E132">
        <f t="shared" ref="E132:E151" si="37">AA132</f>
        <v>4448</v>
      </c>
      <c r="F132">
        <f t="shared" ref="F132:F151" si="38">AB132</f>
        <v>243.13939999999999</v>
      </c>
      <c r="Z132">
        <v>11</v>
      </c>
      <c r="AA132">
        <v>4448</v>
      </c>
      <c r="AB132">
        <v>243.13939999999999</v>
      </c>
    </row>
    <row r="133" spans="1:28" x14ac:dyDescent="0.25">
      <c r="A133">
        <v>1</v>
      </c>
      <c r="B133" t="s">
        <v>11</v>
      </c>
      <c r="C133">
        <v>2</v>
      </c>
      <c r="D133">
        <v>7</v>
      </c>
      <c r="E133">
        <f t="shared" si="37"/>
        <v>4448</v>
      </c>
      <c r="F133">
        <f t="shared" si="38"/>
        <v>232.80549999999999</v>
      </c>
      <c r="Z133">
        <v>12</v>
      </c>
      <c r="AA133">
        <v>4448</v>
      </c>
      <c r="AB133">
        <v>232.80549999999999</v>
      </c>
    </row>
    <row r="134" spans="1:28" x14ac:dyDescent="0.25">
      <c r="A134">
        <v>1</v>
      </c>
      <c r="B134" t="s">
        <v>11</v>
      </c>
      <c r="C134">
        <v>2</v>
      </c>
      <c r="D134">
        <v>8</v>
      </c>
      <c r="E134">
        <f t="shared" si="37"/>
        <v>4448</v>
      </c>
      <c r="F134">
        <f t="shared" si="38"/>
        <v>206.42009999999999</v>
      </c>
      <c r="Z134">
        <v>13</v>
      </c>
      <c r="AA134">
        <v>4448</v>
      </c>
      <c r="AB134">
        <v>206.42009999999999</v>
      </c>
    </row>
    <row r="135" spans="1:28" x14ac:dyDescent="0.25">
      <c r="A135">
        <v>1</v>
      </c>
      <c r="B135" t="s">
        <v>11</v>
      </c>
      <c r="C135">
        <v>2</v>
      </c>
      <c r="D135">
        <v>9</v>
      </c>
      <c r="E135">
        <f t="shared" si="37"/>
        <v>4448</v>
      </c>
      <c r="F135">
        <f t="shared" si="38"/>
        <v>158.79239999999999</v>
      </c>
      <c r="Z135">
        <v>14</v>
      </c>
      <c r="AA135">
        <v>4448</v>
      </c>
      <c r="AB135">
        <v>158.79239999999999</v>
      </c>
    </row>
    <row r="136" spans="1:28" x14ac:dyDescent="0.25">
      <c r="A136">
        <v>1</v>
      </c>
      <c r="B136" t="s">
        <v>11</v>
      </c>
      <c r="C136">
        <v>2</v>
      </c>
      <c r="D136">
        <v>10</v>
      </c>
      <c r="E136">
        <f t="shared" si="37"/>
        <v>4448</v>
      </c>
      <c r="F136">
        <f t="shared" si="38"/>
        <v>126.935</v>
      </c>
      <c r="Z136">
        <v>15</v>
      </c>
      <c r="AA136">
        <v>4448</v>
      </c>
      <c r="AB136">
        <v>126.935</v>
      </c>
    </row>
    <row r="137" spans="1:28" x14ac:dyDescent="0.25">
      <c r="A137">
        <v>1</v>
      </c>
      <c r="B137" t="s">
        <v>11</v>
      </c>
      <c r="C137">
        <v>2</v>
      </c>
      <c r="D137">
        <v>11</v>
      </c>
      <c r="E137">
        <f t="shared" si="37"/>
        <v>4448</v>
      </c>
      <c r="F137">
        <f t="shared" si="38"/>
        <v>104.7634</v>
      </c>
      <c r="Z137">
        <v>16</v>
      </c>
      <c r="AA137">
        <v>4448</v>
      </c>
      <c r="AB137">
        <v>104.7634</v>
      </c>
    </row>
    <row r="138" spans="1:28" x14ac:dyDescent="0.25">
      <c r="A138">
        <v>1</v>
      </c>
      <c r="B138" t="s">
        <v>11</v>
      </c>
      <c r="C138">
        <v>2</v>
      </c>
      <c r="D138">
        <v>12</v>
      </c>
      <c r="E138">
        <f t="shared" si="37"/>
        <v>4448</v>
      </c>
      <c r="F138">
        <f t="shared" si="38"/>
        <v>86.796800000000005</v>
      </c>
      <c r="Z138">
        <v>17</v>
      </c>
      <c r="AA138">
        <v>4448</v>
      </c>
      <c r="AB138">
        <v>86.796800000000005</v>
      </c>
    </row>
    <row r="139" spans="1:28" x14ac:dyDescent="0.25">
      <c r="A139">
        <v>1</v>
      </c>
      <c r="B139" t="s">
        <v>11</v>
      </c>
      <c r="C139">
        <v>2</v>
      </c>
      <c r="D139">
        <v>13</v>
      </c>
      <c r="E139">
        <f t="shared" si="37"/>
        <v>4448</v>
      </c>
      <c r="F139">
        <f t="shared" si="38"/>
        <v>73.998099999999994</v>
      </c>
      <c r="Z139">
        <v>18</v>
      </c>
      <c r="AA139">
        <v>4448</v>
      </c>
      <c r="AB139">
        <v>73.998099999999994</v>
      </c>
    </row>
    <row r="140" spans="1:28" x14ac:dyDescent="0.25">
      <c r="A140">
        <v>1</v>
      </c>
      <c r="B140" t="s">
        <v>11</v>
      </c>
      <c r="C140">
        <v>2</v>
      </c>
      <c r="D140">
        <v>14</v>
      </c>
      <c r="E140">
        <f t="shared" si="37"/>
        <v>4448</v>
      </c>
      <c r="F140">
        <f t="shared" si="38"/>
        <v>63.812399999999997</v>
      </c>
      <c r="Z140">
        <v>19</v>
      </c>
      <c r="AA140">
        <v>4448</v>
      </c>
      <c r="AB140">
        <v>63.812399999999997</v>
      </c>
    </row>
    <row r="141" spans="1:28" x14ac:dyDescent="0.25">
      <c r="A141">
        <v>1</v>
      </c>
      <c r="B141" t="s">
        <v>11</v>
      </c>
      <c r="C141">
        <v>2</v>
      </c>
      <c r="D141">
        <v>15</v>
      </c>
      <c r="E141">
        <f t="shared" si="37"/>
        <v>4448</v>
      </c>
      <c r="F141">
        <f t="shared" si="38"/>
        <v>55.578000000000003</v>
      </c>
      <c r="Z141">
        <v>20</v>
      </c>
      <c r="AA141">
        <v>4448</v>
      </c>
      <c r="AB141">
        <v>55.578000000000003</v>
      </c>
    </row>
    <row r="142" spans="1:28" x14ac:dyDescent="0.25">
      <c r="A142">
        <v>1</v>
      </c>
      <c r="B142" t="s">
        <v>11</v>
      </c>
      <c r="C142">
        <v>2</v>
      </c>
      <c r="D142">
        <v>16</v>
      </c>
      <c r="E142">
        <f t="shared" si="37"/>
        <v>4448</v>
      </c>
      <c r="F142">
        <f t="shared" si="38"/>
        <v>48.3108</v>
      </c>
      <c r="Z142">
        <v>21</v>
      </c>
      <c r="AA142">
        <v>4448</v>
      </c>
      <c r="AB142">
        <v>48.3108</v>
      </c>
    </row>
    <row r="143" spans="1:28" x14ac:dyDescent="0.25">
      <c r="A143">
        <v>1</v>
      </c>
      <c r="B143" t="s">
        <v>11</v>
      </c>
      <c r="C143">
        <v>2</v>
      </c>
      <c r="D143">
        <v>17</v>
      </c>
      <c r="E143">
        <f t="shared" si="37"/>
        <v>4448</v>
      </c>
      <c r="F143">
        <f t="shared" si="38"/>
        <v>42.397799999999997</v>
      </c>
      <c r="Z143">
        <v>22</v>
      </c>
      <c r="AA143">
        <v>4448</v>
      </c>
      <c r="AB143">
        <v>42.397799999999997</v>
      </c>
    </row>
    <row r="144" spans="1:28" x14ac:dyDescent="0.25">
      <c r="A144">
        <v>1</v>
      </c>
      <c r="B144" t="s">
        <v>11</v>
      </c>
      <c r="C144">
        <v>2</v>
      </c>
      <c r="D144">
        <v>18</v>
      </c>
      <c r="E144">
        <f t="shared" si="37"/>
        <v>4448</v>
      </c>
      <c r="F144">
        <f t="shared" si="38"/>
        <v>36.616900000000001</v>
      </c>
      <c r="Z144">
        <v>23</v>
      </c>
      <c r="AA144">
        <v>4448</v>
      </c>
      <c r="AB144">
        <v>36.616900000000001</v>
      </c>
    </row>
    <row r="145" spans="1:28" x14ac:dyDescent="0.25">
      <c r="A145">
        <v>1</v>
      </c>
      <c r="B145" t="s">
        <v>11</v>
      </c>
      <c r="C145">
        <v>2</v>
      </c>
      <c r="D145">
        <v>19</v>
      </c>
      <c r="E145">
        <f t="shared" si="37"/>
        <v>4448</v>
      </c>
      <c r="F145">
        <f t="shared" si="38"/>
        <v>32.200699999999998</v>
      </c>
      <c r="Z145">
        <v>24</v>
      </c>
      <c r="AA145">
        <v>4448</v>
      </c>
      <c r="AB145">
        <v>32.200699999999998</v>
      </c>
    </row>
    <row r="146" spans="1:28" x14ac:dyDescent="0.25">
      <c r="A146">
        <v>1</v>
      </c>
      <c r="B146" t="s">
        <v>11</v>
      </c>
      <c r="C146">
        <v>2</v>
      </c>
      <c r="D146">
        <v>20</v>
      </c>
      <c r="E146">
        <f t="shared" si="37"/>
        <v>4448</v>
      </c>
      <c r="F146">
        <f t="shared" si="38"/>
        <v>28.287800000000001</v>
      </c>
      <c r="Z146">
        <v>25</v>
      </c>
      <c r="AA146">
        <v>4448</v>
      </c>
      <c r="AB146">
        <v>28.287800000000001</v>
      </c>
    </row>
    <row r="147" spans="1:28" x14ac:dyDescent="0.25">
      <c r="A147">
        <v>1</v>
      </c>
      <c r="B147" t="s">
        <v>11</v>
      </c>
      <c r="C147">
        <v>2</v>
      </c>
      <c r="D147">
        <v>21</v>
      </c>
      <c r="E147">
        <f t="shared" si="37"/>
        <v>4448</v>
      </c>
      <c r="F147">
        <f t="shared" si="38"/>
        <v>25.1631</v>
      </c>
      <c r="Z147">
        <v>26</v>
      </c>
      <c r="AA147">
        <v>4448</v>
      </c>
      <c r="AB147">
        <v>25.1631</v>
      </c>
    </row>
    <row r="148" spans="1:28" x14ac:dyDescent="0.25">
      <c r="A148">
        <v>1</v>
      </c>
      <c r="B148" t="s">
        <v>11</v>
      </c>
      <c r="C148">
        <v>2</v>
      </c>
      <c r="D148">
        <v>22</v>
      </c>
      <c r="E148">
        <f t="shared" si="37"/>
        <v>4448</v>
      </c>
      <c r="F148">
        <f t="shared" si="38"/>
        <v>22.763400000000001</v>
      </c>
      <c r="Z148">
        <v>27</v>
      </c>
      <c r="AA148">
        <v>4448</v>
      </c>
      <c r="AB148">
        <v>22.763400000000001</v>
      </c>
    </row>
    <row r="149" spans="1:28" x14ac:dyDescent="0.25">
      <c r="A149">
        <v>1</v>
      </c>
      <c r="B149" t="s">
        <v>11</v>
      </c>
      <c r="C149">
        <v>2</v>
      </c>
      <c r="D149">
        <v>23</v>
      </c>
      <c r="E149">
        <f t="shared" si="37"/>
        <v>4448</v>
      </c>
      <c r="F149">
        <f t="shared" si="38"/>
        <v>20.5564</v>
      </c>
      <c r="Z149">
        <v>28</v>
      </c>
      <c r="AA149">
        <v>4448</v>
      </c>
      <c r="AB149">
        <v>20.5564</v>
      </c>
    </row>
    <row r="150" spans="1:28" x14ac:dyDescent="0.25">
      <c r="A150">
        <v>1</v>
      </c>
      <c r="B150" t="s">
        <v>11</v>
      </c>
      <c r="C150">
        <v>2</v>
      </c>
      <c r="D150">
        <v>24</v>
      </c>
      <c r="E150">
        <f t="shared" si="37"/>
        <v>4448</v>
      </c>
      <c r="F150">
        <f t="shared" si="38"/>
        <v>18.643699999999999</v>
      </c>
      <c r="Z150">
        <v>29</v>
      </c>
      <c r="AA150">
        <v>4448</v>
      </c>
      <c r="AB150">
        <v>18.643699999999999</v>
      </c>
    </row>
    <row r="151" spans="1:28" x14ac:dyDescent="0.25">
      <c r="A151">
        <v>1</v>
      </c>
      <c r="B151" t="s">
        <v>11</v>
      </c>
      <c r="C151">
        <v>2</v>
      </c>
      <c r="D151">
        <v>25</v>
      </c>
      <c r="E151">
        <f t="shared" si="37"/>
        <v>4448</v>
      </c>
      <c r="F151">
        <f t="shared" si="38"/>
        <v>16.863</v>
      </c>
      <c r="Z151">
        <v>30</v>
      </c>
      <c r="AA151">
        <v>4448</v>
      </c>
      <c r="AB151">
        <v>16.863</v>
      </c>
    </row>
    <row r="152" spans="1:28" x14ac:dyDescent="0.25">
      <c r="A152">
        <v>1</v>
      </c>
      <c r="B152" t="s">
        <v>11</v>
      </c>
      <c r="C152">
        <v>0</v>
      </c>
      <c r="D152">
        <v>0.5</v>
      </c>
      <c r="E152">
        <f t="shared" ref="E152:E161" si="39">AA152*2</f>
        <v>21432</v>
      </c>
      <c r="F152">
        <f t="shared" ref="F152:F161" si="40">AB152*2</f>
        <v>187.9366</v>
      </c>
      <c r="Z152">
        <v>1</v>
      </c>
      <c r="AA152">
        <v>10716</v>
      </c>
      <c r="AB152">
        <v>93.968299999999999</v>
      </c>
    </row>
    <row r="153" spans="1:28" x14ac:dyDescent="0.25">
      <c r="A153">
        <v>1</v>
      </c>
      <c r="B153" t="s">
        <v>11</v>
      </c>
      <c r="C153">
        <v>0</v>
      </c>
      <c r="D153">
        <v>1</v>
      </c>
      <c r="E153">
        <f t="shared" si="39"/>
        <v>21432</v>
      </c>
      <c r="F153">
        <f t="shared" si="40"/>
        <v>292.84719999999999</v>
      </c>
      <c r="Z153">
        <v>2</v>
      </c>
      <c r="AA153">
        <v>10716</v>
      </c>
      <c r="AB153">
        <v>146.42359999999999</v>
      </c>
    </row>
    <row r="154" spans="1:28" x14ac:dyDescent="0.25">
      <c r="A154">
        <v>1</v>
      </c>
      <c r="B154" t="s">
        <v>11</v>
      </c>
      <c r="C154">
        <v>0</v>
      </c>
      <c r="D154">
        <v>1.5</v>
      </c>
      <c r="E154">
        <f t="shared" si="39"/>
        <v>21432</v>
      </c>
      <c r="F154">
        <f t="shared" si="40"/>
        <v>375.25439999999998</v>
      </c>
      <c r="Z154">
        <v>3</v>
      </c>
      <c r="AA154">
        <v>10716</v>
      </c>
      <c r="AB154">
        <v>187.62719999999999</v>
      </c>
    </row>
    <row r="155" spans="1:28" x14ac:dyDescent="0.25">
      <c r="A155">
        <v>1</v>
      </c>
      <c r="B155" t="s">
        <v>11</v>
      </c>
      <c r="C155">
        <v>0</v>
      </c>
      <c r="D155">
        <v>2</v>
      </c>
      <c r="E155">
        <f t="shared" si="39"/>
        <v>21432</v>
      </c>
      <c r="F155">
        <f t="shared" si="40"/>
        <v>433.846</v>
      </c>
      <c r="Z155">
        <v>4</v>
      </c>
      <c r="AA155">
        <v>10716</v>
      </c>
      <c r="AB155">
        <v>216.923</v>
      </c>
    </row>
    <row r="156" spans="1:28" x14ac:dyDescent="0.25">
      <c r="A156">
        <v>1</v>
      </c>
      <c r="B156" t="s">
        <v>11</v>
      </c>
      <c r="C156">
        <v>0</v>
      </c>
      <c r="D156">
        <v>2.5</v>
      </c>
      <c r="E156">
        <f t="shared" si="39"/>
        <v>21432</v>
      </c>
      <c r="F156">
        <f t="shared" si="40"/>
        <v>530.18740000000003</v>
      </c>
      <c r="Z156">
        <v>5</v>
      </c>
      <c r="AA156">
        <v>10716</v>
      </c>
      <c r="AB156">
        <v>265.09370000000001</v>
      </c>
    </row>
    <row r="157" spans="1:28" x14ac:dyDescent="0.25">
      <c r="A157">
        <v>1</v>
      </c>
      <c r="B157" t="s">
        <v>11</v>
      </c>
      <c r="C157">
        <v>0</v>
      </c>
      <c r="D157">
        <v>3</v>
      </c>
      <c r="E157">
        <f t="shared" si="39"/>
        <v>21432</v>
      </c>
      <c r="F157">
        <f t="shared" si="40"/>
        <v>647.52940000000001</v>
      </c>
      <c r="Z157">
        <v>6</v>
      </c>
      <c r="AA157">
        <v>10716</v>
      </c>
      <c r="AB157">
        <v>323.7647</v>
      </c>
    </row>
    <row r="158" spans="1:28" x14ac:dyDescent="0.25">
      <c r="A158">
        <v>1</v>
      </c>
      <c r="B158" t="s">
        <v>11</v>
      </c>
      <c r="C158">
        <v>0</v>
      </c>
      <c r="D158">
        <v>3.5</v>
      </c>
      <c r="E158">
        <f t="shared" si="39"/>
        <v>21432</v>
      </c>
      <c r="F158">
        <f t="shared" si="40"/>
        <v>549.59400000000005</v>
      </c>
      <c r="Z158">
        <v>7</v>
      </c>
      <c r="AA158">
        <v>10716</v>
      </c>
      <c r="AB158">
        <v>274.79700000000003</v>
      </c>
    </row>
    <row r="159" spans="1:28" x14ac:dyDescent="0.25">
      <c r="A159">
        <v>1</v>
      </c>
      <c r="B159" t="s">
        <v>11</v>
      </c>
      <c r="C159">
        <v>0</v>
      </c>
      <c r="D159">
        <v>4</v>
      </c>
      <c r="E159">
        <f t="shared" si="39"/>
        <v>21432</v>
      </c>
      <c r="F159">
        <f t="shared" si="40"/>
        <v>392.7946</v>
      </c>
      <c r="Z159">
        <v>8</v>
      </c>
      <c r="AA159">
        <v>10716</v>
      </c>
      <c r="AB159">
        <v>196.3973</v>
      </c>
    </row>
    <row r="160" spans="1:28" x14ac:dyDescent="0.25">
      <c r="A160">
        <v>1</v>
      </c>
      <c r="B160" t="s">
        <v>11</v>
      </c>
      <c r="C160">
        <v>0</v>
      </c>
      <c r="D160">
        <v>4.5</v>
      </c>
      <c r="E160">
        <f t="shared" si="39"/>
        <v>21432</v>
      </c>
      <c r="F160">
        <f t="shared" si="40"/>
        <v>312.46480000000003</v>
      </c>
      <c r="Z160">
        <v>9</v>
      </c>
      <c r="AA160">
        <v>10716</v>
      </c>
      <c r="AB160">
        <v>156.23240000000001</v>
      </c>
    </row>
    <row r="161" spans="1:28" x14ac:dyDescent="0.25">
      <c r="A161">
        <v>1</v>
      </c>
      <c r="B161" t="s">
        <v>11</v>
      </c>
      <c r="C161">
        <v>0</v>
      </c>
      <c r="D161">
        <v>5</v>
      </c>
      <c r="E161">
        <f t="shared" si="39"/>
        <v>21432</v>
      </c>
      <c r="F161">
        <f t="shared" si="40"/>
        <v>269.49680000000001</v>
      </c>
      <c r="Z161">
        <v>10</v>
      </c>
      <c r="AA161">
        <v>10716</v>
      </c>
      <c r="AB161">
        <v>134.7484</v>
      </c>
    </row>
    <row r="162" spans="1:28" x14ac:dyDescent="0.25">
      <c r="A162">
        <v>1</v>
      </c>
      <c r="B162" t="s">
        <v>11</v>
      </c>
      <c r="C162">
        <v>0</v>
      </c>
      <c r="D162">
        <v>6</v>
      </c>
      <c r="E162">
        <f t="shared" ref="E162:E181" si="41">AA162</f>
        <v>10716</v>
      </c>
      <c r="F162">
        <f t="shared" ref="F162:F181" si="42">AB162</f>
        <v>245.0797</v>
      </c>
      <c r="Z162">
        <v>11</v>
      </c>
      <c r="AA162">
        <v>10716</v>
      </c>
      <c r="AB162">
        <v>245.0797</v>
      </c>
    </row>
    <row r="163" spans="1:28" x14ac:dyDescent="0.25">
      <c r="A163">
        <v>1</v>
      </c>
      <c r="B163" t="s">
        <v>11</v>
      </c>
      <c r="C163">
        <v>0</v>
      </c>
      <c r="D163">
        <v>7</v>
      </c>
      <c r="E163">
        <f t="shared" si="41"/>
        <v>10716</v>
      </c>
      <c r="F163">
        <f t="shared" si="42"/>
        <v>229.6507</v>
      </c>
      <c r="Z163">
        <v>12</v>
      </c>
      <c r="AA163">
        <v>10716</v>
      </c>
      <c r="AB163">
        <v>229.6507</v>
      </c>
    </row>
    <row r="164" spans="1:28" x14ac:dyDescent="0.25">
      <c r="A164">
        <v>1</v>
      </c>
      <c r="B164" t="s">
        <v>11</v>
      </c>
      <c r="C164">
        <v>0</v>
      </c>
      <c r="D164">
        <v>8</v>
      </c>
      <c r="E164">
        <f t="shared" si="41"/>
        <v>10716</v>
      </c>
      <c r="F164">
        <f t="shared" si="42"/>
        <v>201.57220000000001</v>
      </c>
      <c r="Z164">
        <v>13</v>
      </c>
      <c r="AA164">
        <v>10716</v>
      </c>
      <c r="AB164">
        <v>201.57220000000001</v>
      </c>
    </row>
    <row r="165" spans="1:28" x14ac:dyDescent="0.25">
      <c r="A165">
        <v>1</v>
      </c>
      <c r="B165" t="s">
        <v>11</v>
      </c>
      <c r="C165">
        <v>0</v>
      </c>
      <c r="D165">
        <v>9</v>
      </c>
      <c r="E165">
        <f t="shared" si="41"/>
        <v>10716</v>
      </c>
      <c r="F165">
        <f t="shared" si="42"/>
        <v>159.39599999999999</v>
      </c>
      <c r="Z165">
        <v>14</v>
      </c>
      <c r="AA165">
        <v>10716</v>
      </c>
      <c r="AB165">
        <v>159.39599999999999</v>
      </c>
    </row>
    <row r="166" spans="1:28" x14ac:dyDescent="0.25">
      <c r="A166">
        <v>1</v>
      </c>
      <c r="B166" t="s">
        <v>11</v>
      </c>
      <c r="C166">
        <v>0</v>
      </c>
      <c r="D166">
        <v>10</v>
      </c>
      <c r="E166">
        <f t="shared" si="41"/>
        <v>10716</v>
      </c>
      <c r="F166">
        <f t="shared" si="42"/>
        <v>129.66030000000001</v>
      </c>
      <c r="Z166">
        <v>15</v>
      </c>
      <c r="AA166">
        <v>10716</v>
      </c>
      <c r="AB166">
        <v>129.66030000000001</v>
      </c>
    </row>
    <row r="167" spans="1:28" x14ac:dyDescent="0.25">
      <c r="A167">
        <v>1</v>
      </c>
      <c r="B167" t="s">
        <v>11</v>
      </c>
      <c r="C167">
        <v>0</v>
      </c>
      <c r="D167">
        <v>11</v>
      </c>
      <c r="E167">
        <f t="shared" si="41"/>
        <v>10716</v>
      </c>
      <c r="F167">
        <f t="shared" si="42"/>
        <v>106.93</v>
      </c>
      <c r="Z167">
        <v>16</v>
      </c>
      <c r="AA167">
        <v>10716</v>
      </c>
      <c r="AB167">
        <v>106.93</v>
      </c>
    </row>
    <row r="168" spans="1:28" x14ac:dyDescent="0.25">
      <c r="A168">
        <v>1</v>
      </c>
      <c r="B168" t="s">
        <v>11</v>
      </c>
      <c r="C168">
        <v>0</v>
      </c>
      <c r="D168">
        <v>12</v>
      </c>
      <c r="E168">
        <f t="shared" si="41"/>
        <v>10716</v>
      </c>
      <c r="F168">
        <f t="shared" si="42"/>
        <v>90.301199999999994</v>
      </c>
      <c r="Z168">
        <v>17</v>
      </c>
      <c r="AA168">
        <v>10716</v>
      </c>
      <c r="AB168">
        <v>90.301199999999994</v>
      </c>
    </row>
    <row r="169" spans="1:28" x14ac:dyDescent="0.25">
      <c r="A169">
        <v>1</v>
      </c>
      <c r="B169" t="s">
        <v>11</v>
      </c>
      <c r="C169">
        <v>0</v>
      </c>
      <c r="D169">
        <v>13</v>
      </c>
      <c r="E169">
        <f t="shared" si="41"/>
        <v>10716</v>
      </c>
      <c r="F169">
        <f t="shared" si="42"/>
        <v>76.984499999999997</v>
      </c>
      <c r="Z169">
        <v>18</v>
      </c>
      <c r="AA169">
        <v>10716</v>
      </c>
      <c r="AB169">
        <v>76.984499999999997</v>
      </c>
    </row>
    <row r="170" spans="1:28" x14ac:dyDescent="0.25">
      <c r="A170">
        <v>1</v>
      </c>
      <c r="B170" t="s">
        <v>11</v>
      </c>
      <c r="C170">
        <v>0</v>
      </c>
      <c r="D170">
        <v>14</v>
      </c>
      <c r="E170">
        <f t="shared" si="41"/>
        <v>10716</v>
      </c>
      <c r="F170">
        <f t="shared" si="42"/>
        <v>65.669499999999999</v>
      </c>
      <c r="Z170">
        <v>19</v>
      </c>
      <c r="AA170">
        <v>10716</v>
      </c>
      <c r="AB170">
        <v>65.669499999999999</v>
      </c>
    </row>
    <row r="171" spans="1:28" x14ac:dyDescent="0.25">
      <c r="A171">
        <v>1</v>
      </c>
      <c r="B171" t="s">
        <v>11</v>
      </c>
      <c r="C171">
        <v>0</v>
      </c>
      <c r="D171">
        <v>15</v>
      </c>
      <c r="E171">
        <f t="shared" si="41"/>
        <v>10716</v>
      </c>
      <c r="F171">
        <f t="shared" si="42"/>
        <v>57.360300000000002</v>
      </c>
      <c r="Z171">
        <v>20</v>
      </c>
      <c r="AA171">
        <v>10716</v>
      </c>
      <c r="AB171">
        <v>57.360300000000002</v>
      </c>
    </row>
    <row r="172" spans="1:28" x14ac:dyDescent="0.25">
      <c r="A172">
        <v>1</v>
      </c>
      <c r="B172" t="s">
        <v>11</v>
      </c>
      <c r="C172">
        <v>0</v>
      </c>
      <c r="D172">
        <v>16</v>
      </c>
      <c r="E172">
        <f t="shared" si="41"/>
        <v>10716</v>
      </c>
      <c r="F172">
        <f t="shared" si="42"/>
        <v>49.3506</v>
      </c>
      <c r="Z172">
        <v>21</v>
      </c>
      <c r="AA172">
        <v>10716</v>
      </c>
      <c r="AB172">
        <v>49.3506</v>
      </c>
    </row>
    <row r="173" spans="1:28" x14ac:dyDescent="0.25">
      <c r="A173">
        <v>1</v>
      </c>
      <c r="B173" t="s">
        <v>11</v>
      </c>
      <c r="C173">
        <v>0</v>
      </c>
      <c r="D173">
        <v>17</v>
      </c>
      <c r="E173">
        <f t="shared" si="41"/>
        <v>10716</v>
      </c>
      <c r="F173">
        <f t="shared" si="42"/>
        <v>42.810899999999997</v>
      </c>
      <c r="Z173">
        <v>22</v>
      </c>
      <c r="AA173">
        <v>10716</v>
      </c>
      <c r="AB173">
        <v>42.810899999999997</v>
      </c>
    </row>
    <row r="174" spans="1:28" x14ac:dyDescent="0.25">
      <c r="A174">
        <v>1</v>
      </c>
      <c r="B174" t="s">
        <v>11</v>
      </c>
      <c r="C174">
        <v>0</v>
      </c>
      <c r="D174">
        <v>18</v>
      </c>
      <c r="E174">
        <f t="shared" si="41"/>
        <v>10716</v>
      </c>
      <c r="F174">
        <f t="shared" si="42"/>
        <v>37.001199999999997</v>
      </c>
      <c r="Z174">
        <v>23</v>
      </c>
      <c r="AA174">
        <v>10716</v>
      </c>
      <c r="AB174">
        <v>37.001199999999997</v>
      </c>
    </row>
    <row r="175" spans="1:28" x14ac:dyDescent="0.25">
      <c r="A175">
        <v>1</v>
      </c>
      <c r="B175" t="s">
        <v>11</v>
      </c>
      <c r="C175">
        <v>0</v>
      </c>
      <c r="D175">
        <v>19</v>
      </c>
      <c r="E175">
        <f t="shared" si="41"/>
        <v>10716</v>
      </c>
      <c r="F175">
        <f t="shared" si="42"/>
        <v>32.352200000000003</v>
      </c>
      <c r="Z175">
        <v>24</v>
      </c>
      <c r="AA175">
        <v>10716</v>
      </c>
      <c r="AB175">
        <v>32.352200000000003</v>
      </c>
    </row>
    <row r="176" spans="1:28" x14ac:dyDescent="0.25">
      <c r="A176">
        <v>1</v>
      </c>
      <c r="B176" t="s">
        <v>11</v>
      </c>
      <c r="C176">
        <v>0</v>
      </c>
      <c r="D176">
        <v>20</v>
      </c>
      <c r="E176">
        <f t="shared" si="41"/>
        <v>10716</v>
      </c>
      <c r="F176">
        <f t="shared" si="42"/>
        <v>28.392800000000001</v>
      </c>
      <c r="Z176">
        <v>25</v>
      </c>
      <c r="AA176">
        <v>10716</v>
      </c>
      <c r="AB176">
        <v>28.392800000000001</v>
      </c>
    </row>
    <row r="177" spans="1:28" x14ac:dyDescent="0.25">
      <c r="A177">
        <v>1</v>
      </c>
      <c r="B177" t="s">
        <v>11</v>
      </c>
      <c r="C177">
        <v>0</v>
      </c>
      <c r="D177">
        <v>21</v>
      </c>
      <c r="E177">
        <f t="shared" si="41"/>
        <v>10716</v>
      </c>
      <c r="F177">
        <f t="shared" si="42"/>
        <v>25.379300000000001</v>
      </c>
      <c r="Z177">
        <v>26</v>
      </c>
      <c r="AA177">
        <v>10716</v>
      </c>
      <c r="AB177">
        <v>25.379300000000001</v>
      </c>
    </row>
    <row r="178" spans="1:28" x14ac:dyDescent="0.25">
      <c r="A178">
        <v>1</v>
      </c>
      <c r="B178" t="s">
        <v>11</v>
      </c>
      <c r="C178">
        <v>0</v>
      </c>
      <c r="D178">
        <v>22</v>
      </c>
      <c r="E178">
        <f t="shared" si="41"/>
        <v>10716</v>
      </c>
      <c r="F178">
        <f t="shared" si="42"/>
        <v>22.927600000000002</v>
      </c>
      <c r="Z178">
        <v>27</v>
      </c>
      <c r="AA178">
        <v>10716</v>
      </c>
      <c r="AB178">
        <v>22.927600000000002</v>
      </c>
    </row>
    <row r="179" spans="1:28" x14ac:dyDescent="0.25">
      <c r="A179">
        <v>1</v>
      </c>
      <c r="B179" t="s">
        <v>11</v>
      </c>
      <c r="C179">
        <v>0</v>
      </c>
      <c r="D179">
        <v>23</v>
      </c>
      <c r="E179">
        <f t="shared" si="41"/>
        <v>10716</v>
      </c>
      <c r="F179">
        <f t="shared" si="42"/>
        <v>20.6646</v>
      </c>
      <c r="Z179">
        <v>28</v>
      </c>
      <c r="AA179">
        <v>10716</v>
      </c>
      <c r="AB179">
        <v>20.6646</v>
      </c>
    </row>
    <row r="180" spans="1:28" x14ac:dyDescent="0.25">
      <c r="A180">
        <v>1</v>
      </c>
      <c r="B180" t="s">
        <v>11</v>
      </c>
      <c r="C180">
        <v>0</v>
      </c>
      <c r="D180">
        <v>24</v>
      </c>
      <c r="E180">
        <f t="shared" si="41"/>
        <v>10716</v>
      </c>
      <c r="F180">
        <f t="shared" si="42"/>
        <v>18.7272</v>
      </c>
      <c r="Z180">
        <v>29</v>
      </c>
      <c r="AA180">
        <v>10716</v>
      </c>
      <c r="AB180">
        <v>18.7272</v>
      </c>
    </row>
    <row r="181" spans="1:28" x14ac:dyDescent="0.25">
      <c r="A181">
        <v>1</v>
      </c>
      <c r="B181" t="s">
        <v>11</v>
      </c>
      <c r="C181">
        <v>0</v>
      </c>
      <c r="D181">
        <v>25</v>
      </c>
      <c r="E181">
        <f t="shared" si="41"/>
        <v>10716</v>
      </c>
      <c r="F181">
        <f t="shared" si="42"/>
        <v>17.060099999999998</v>
      </c>
      <c r="Z181">
        <v>30</v>
      </c>
      <c r="AA181">
        <v>10716</v>
      </c>
      <c r="AB181">
        <v>17.060099999999998</v>
      </c>
    </row>
    <row r="182" spans="1:28" x14ac:dyDescent="0.25">
      <c r="A182">
        <v>1</v>
      </c>
      <c r="B182" t="s">
        <v>12</v>
      </c>
      <c r="C182">
        <v>1</v>
      </c>
      <c r="D182">
        <v>0.5</v>
      </c>
      <c r="E182">
        <f t="shared" ref="E182:E191" si="43">AA182*2</f>
        <v>2532</v>
      </c>
      <c r="F182">
        <f t="shared" ref="F182:F191" si="44">AB182*2</f>
        <v>91.860200000000006</v>
      </c>
      <c r="Z182">
        <v>1</v>
      </c>
      <c r="AA182">
        <v>1266</v>
      </c>
      <c r="AB182">
        <v>45.930100000000003</v>
      </c>
    </row>
    <row r="183" spans="1:28" x14ac:dyDescent="0.25">
      <c r="A183">
        <v>1</v>
      </c>
      <c r="B183" t="s">
        <v>12</v>
      </c>
      <c r="C183">
        <v>1</v>
      </c>
      <c r="D183">
        <v>1</v>
      </c>
      <c r="E183">
        <f t="shared" si="43"/>
        <v>2532</v>
      </c>
      <c r="F183">
        <f t="shared" si="44"/>
        <v>104.07599999999999</v>
      </c>
      <c r="Z183">
        <v>2</v>
      </c>
      <c r="AA183">
        <v>1266</v>
      </c>
      <c r="AB183">
        <v>52.037999999999997</v>
      </c>
    </row>
    <row r="184" spans="1:28" x14ac:dyDescent="0.25">
      <c r="A184">
        <v>1</v>
      </c>
      <c r="B184" t="s">
        <v>12</v>
      </c>
      <c r="C184">
        <v>1</v>
      </c>
      <c r="D184">
        <v>1.5</v>
      </c>
      <c r="E184">
        <f t="shared" si="43"/>
        <v>2532</v>
      </c>
      <c r="F184">
        <f t="shared" si="44"/>
        <v>110.37739999999999</v>
      </c>
      <c r="Z184">
        <v>3</v>
      </c>
      <c r="AA184">
        <v>1266</v>
      </c>
      <c r="AB184">
        <v>55.188699999999997</v>
      </c>
    </row>
    <row r="185" spans="1:28" x14ac:dyDescent="0.25">
      <c r="A185">
        <v>1</v>
      </c>
      <c r="B185" t="s">
        <v>12</v>
      </c>
      <c r="C185">
        <v>1</v>
      </c>
      <c r="D185">
        <v>2</v>
      </c>
      <c r="E185">
        <f t="shared" si="43"/>
        <v>2532</v>
      </c>
      <c r="F185">
        <f t="shared" si="44"/>
        <v>129.90199999999999</v>
      </c>
      <c r="Z185">
        <v>4</v>
      </c>
      <c r="AA185">
        <v>1266</v>
      </c>
      <c r="AB185">
        <v>64.950999999999993</v>
      </c>
    </row>
    <row r="186" spans="1:28" x14ac:dyDescent="0.25">
      <c r="A186">
        <v>1</v>
      </c>
      <c r="B186" t="s">
        <v>12</v>
      </c>
      <c r="C186">
        <v>1</v>
      </c>
      <c r="D186">
        <v>2.5</v>
      </c>
      <c r="E186">
        <f t="shared" si="43"/>
        <v>2532</v>
      </c>
      <c r="F186">
        <f t="shared" si="44"/>
        <v>169.55459999999999</v>
      </c>
      <c r="Z186">
        <v>5</v>
      </c>
      <c r="AA186">
        <v>1266</v>
      </c>
      <c r="AB186">
        <v>84.777299999999997</v>
      </c>
    </row>
    <row r="187" spans="1:28" x14ac:dyDescent="0.25">
      <c r="A187">
        <v>1</v>
      </c>
      <c r="B187" t="s">
        <v>12</v>
      </c>
      <c r="C187">
        <v>1</v>
      </c>
      <c r="D187">
        <v>3</v>
      </c>
      <c r="E187">
        <f t="shared" si="43"/>
        <v>2532</v>
      </c>
      <c r="F187">
        <f t="shared" si="44"/>
        <v>248.00899999999999</v>
      </c>
      <c r="Z187">
        <v>6</v>
      </c>
      <c r="AA187">
        <v>1266</v>
      </c>
      <c r="AB187">
        <v>124.00449999999999</v>
      </c>
    </row>
    <row r="188" spans="1:28" x14ac:dyDescent="0.25">
      <c r="A188">
        <v>1</v>
      </c>
      <c r="B188" t="s">
        <v>12</v>
      </c>
      <c r="C188">
        <v>1</v>
      </c>
      <c r="D188">
        <v>3.5</v>
      </c>
      <c r="E188">
        <f t="shared" si="43"/>
        <v>2532</v>
      </c>
      <c r="F188">
        <f t="shared" si="44"/>
        <v>179.30279999999999</v>
      </c>
      <c r="Z188">
        <v>7</v>
      </c>
      <c r="AA188">
        <v>1266</v>
      </c>
      <c r="AB188">
        <v>89.651399999999995</v>
      </c>
    </row>
    <row r="189" spans="1:28" x14ac:dyDescent="0.25">
      <c r="A189">
        <v>1</v>
      </c>
      <c r="B189" t="s">
        <v>12</v>
      </c>
      <c r="C189">
        <v>1</v>
      </c>
      <c r="D189">
        <v>4</v>
      </c>
      <c r="E189">
        <f t="shared" si="43"/>
        <v>2532</v>
      </c>
      <c r="F189">
        <f t="shared" si="44"/>
        <v>128.61080000000001</v>
      </c>
      <c r="Z189">
        <v>8</v>
      </c>
      <c r="AA189">
        <v>1266</v>
      </c>
      <c r="AB189">
        <v>64.305400000000006</v>
      </c>
    </row>
    <row r="190" spans="1:28" x14ac:dyDescent="0.25">
      <c r="A190">
        <v>1</v>
      </c>
      <c r="B190" t="s">
        <v>12</v>
      </c>
      <c r="C190">
        <v>1</v>
      </c>
      <c r="D190">
        <v>4.5</v>
      </c>
      <c r="E190">
        <f t="shared" si="43"/>
        <v>2532</v>
      </c>
      <c r="F190">
        <f t="shared" si="44"/>
        <v>110.233</v>
      </c>
      <c r="Z190">
        <v>9</v>
      </c>
      <c r="AA190">
        <v>1266</v>
      </c>
      <c r="AB190">
        <v>55.116500000000002</v>
      </c>
    </row>
    <row r="191" spans="1:28" x14ac:dyDescent="0.25">
      <c r="A191">
        <v>1</v>
      </c>
      <c r="B191" t="s">
        <v>12</v>
      </c>
      <c r="C191">
        <v>1</v>
      </c>
      <c r="D191">
        <v>5</v>
      </c>
      <c r="E191">
        <f t="shared" si="43"/>
        <v>2532</v>
      </c>
      <c r="F191">
        <f t="shared" si="44"/>
        <v>119.124</v>
      </c>
      <c r="Z191">
        <v>10</v>
      </c>
      <c r="AA191">
        <v>1266</v>
      </c>
      <c r="AB191">
        <v>59.561999999999998</v>
      </c>
    </row>
    <row r="192" spans="1:28" x14ac:dyDescent="0.25">
      <c r="A192">
        <v>1</v>
      </c>
      <c r="B192" t="s">
        <v>12</v>
      </c>
      <c r="C192">
        <v>1</v>
      </c>
      <c r="D192">
        <v>6</v>
      </c>
      <c r="E192">
        <f t="shared" ref="E192:E211" si="45">AA192</f>
        <v>1266</v>
      </c>
      <c r="F192">
        <f t="shared" ref="F192:F211" si="46">AB192</f>
        <v>188.9624</v>
      </c>
      <c r="Z192">
        <v>11</v>
      </c>
      <c r="AA192">
        <v>1266</v>
      </c>
      <c r="AB192">
        <v>188.9624</v>
      </c>
    </row>
    <row r="193" spans="1:28" x14ac:dyDescent="0.25">
      <c r="A193">
        <v>1</v>
      </c>
      <c r="B193" t="s">
        <v>12</v>
      </c>
      <c r="C193">
        <v>1</v>
      </c>
      <c r="D193">
        <v>7</v>
      </c>
      <c r="E193">
        <f t="shared" si="45"/>
        <v>1266</v>
      </c>
      <c r="F193">
        <f t="shared" si="46"/>
        <v>485.25259999999997</v>
      </c>
      <c r="Z193">
        <v>12</v>
      </c>
      <c r="AA193">
        <v>1266</v>
      </c>
      <c r="AB193">
        <v>485.25259999999997</v>
      </c>
    </row>
    <row r="194" spans="1:28" x14ac:dyDescent="0.25">
      <c r="A194">
        <v>1</v>
      </c>
      <c r="B194" t="s">
        <v>12</v>
      </c>
      <c r="C194">
        <v>1</v>
      </c>
      <c r="D194">
        <v>8</v>
      </c>
      <c r="E194">
        <f t="shared" si="45"/>
        <v>1266</v>
      </c>
      <c r="F194">
        <f t="shared" si="46"/>
        <v>515.76869999999997</v>
      </c>
      <c r="Z194">
        <v>13</v>
      </c>
      <c r="AA194">
        <v>1266</v>
      </c>
      <c r="AB194">
        <v>515.76869999999997</v>
      </c>
    </row>
    <row r="195" spans="1:28" x14ac:dyDescent="0.25">
      <c r="A195">
        <v>1</v>
      </c>
      <c r="B195" t="s">
        <v>12</v>
      </c>
      <c r="C195">
        <v>1</v>
      </c>
      <c r="D195">
        <v>9</v>
      </c>
      <c r="E195">
        <f t="shared" si="45"/>
        <v>1266</v>
      </c>
      <c r="F195">
        <f t="shared" si="46"/>
        <v>306.6148</v>
      </c>
      <c r="Z195">
        <v>14</v>
      </c>
      <c r="AA195">
        <v>1266</v>
      </c>
      <c r="AB195">
        <v>306.6148</v>
      </c>
    </row>
    <row r="196" spans="1:28" x14ac:dyDescent="0.25">
      <c r="A196">
        <v>1</v>
      </c>
      <c r="B196" t="s">
        <v>12</v>
      </c>
      <c r="C196">
        <v>1</v>
      </c>
      <c r="D196">
        <v>10</v>
      </c>
      <c r="E196">
        <f t="shared" si="45"/>
        <v>1266</v>
      </c>
      <c r="F196">
        <f t="shared" si="46"/>
        <v>152.9325</v>
      </c>
      <c r="Z196">
        <v>15</v>
      </c>
      <c r="AA196">
        <v>1266</v>
      </c>
      <c r="AB196">
        <v>152.9325</v>
      </c>
    </row>
    <row r="197" spans="1:28" x14ac:dyDescent="0.25">
      <c r="A197">
        <v>1</v>
      </c>
      <c r="B197" t="s">
        <v>12</v>
      </c>
      <c r="C197">
        <v>1</v>
      </c>
      <c r="D197">
        <v>11</v>
      </c>
      <c r="E197">
        <f t="shared" si="45"/>
        <v>1266</v>
      </c>
      <c r="F197">
        <f t="shared" si="46"/>
        <v>97.239900000000006</v>
      </c>
      <c r="Z197">
        <v>16</v>
      </c>
      <c r="AA197">
        <v>1266</v>
      </c>
      <c r="AB197">
        <v>97.239900000000006</v>
      </c>
    </row>
    <row r="198" spans="1:28" x14ac:dyDescent="0.25">
      <c r="A198">
        <v>1</v>
      </c>
      <c r="B198" t="s">
        <v>12</v>
      </c>
      <c r="C198">
        <v>1</v>
      </c>
      <c r="D198">
        <v>12</v>
      </c>
      <c r="E198">
        <f t="shared" si="45"/>
        <v>1266</v>
      </c>
      <c r="F198">
        <f t="shared" si="46"/>
        <v>70.201099999999997</v>
      </c>
      <c r="Z198">
        <v>17</v>
      </c>
      <c r="AA198">
        <v>1266</v>
      </c>
      <c r="AB198">
        <v>70.201099999999997</v>
      </c>
    </row>
    <row r="199" spans="1:28" x14ac:dyDescent="0.25">
      <c r="A199">
        <v>1</v>
      </c>
      <c r="B199" t="s">
        <v>12</v>
      </c>
      <c r="C199">
        <v>1</v>
      </c>
      <c r="D199">
        <v>13</v>
      </c>
      <c r="E199">
        <f t="shared" si="45"/>
        <v>1266</v>
      </c>
      <c r="F199">
        <f t="shared" si="46"/>
        <v>54.983899999999998</v>
      </c>
      <c r="Z199">
        <v>18</v>
      </c>
      <c r="AA199">
        <v>1266</v>
      </c>
      <c r="AB199">
        <v>54.983899999999998</v>
      </c>
    </row>
    <row r="200" spans="1:28" x14ac:dyDescent="0.25">
      <c r="A200">
        <v>1</v>
      </c>
      <c r="B200" t="s">
        <v>12</v>
      </c>
      <c r="C200">
        <v>1</v>
      </c>
      <c r="D200">
        <v>14</v>
      </c>
      <c r="E200">
        <f t="shared" si="45"/>
        <v>1266</v>
      </c>
      <c r="F200">
        <f t="shared" si="46"/>
        <v>47.7179</v>
      </c>
      <c r="Z200">
        <v>19</v>
      </c>
      <c r="AA200">
        <v>1266</v>
      </c>
      <c r="AB200">
        <v>47.7179</v>
      </c>
    </row>
    <row r="201" spans="1:28" x14ac:dyDescent="0.25">
      <c r="A201">
        <v>1</v>
      </c>
      <c r="B201" t="s">
        <v>12</v>
      </c>
      <c r="C201">
        <v>1</v>
      </c>
      <c r="D201">
        <v>15</v>
      </c>
      <c r="E201">
        <f t="shared" si="45"/>
        <v>1266</v>
      </c>
      <c r="F201">
        <f t="shared" si="46"/>
        <v>44.3367</v>
      </c>
      <c r="Z201">
        <v>20</v>
      </c>
      <c r="AA201">
        <v>1266</v>
      </c>
      <c r="AB201">
        <v>44.3367</v>
      </c>
    </row>
    <row r="202" spans="1:28" x14ac:dyDescent="0.25">
      <c r="A202">
        <v>1</v>
      </c>
      <c r="B202" t="s">
        <v>12</v>
      </c>
      <c r="C202">
        <v>1</v>
      </c>
      <c r="D202">
        <v>16</v>
      </c>
      <c r="E202">
        <f t="shared" si="45"/>
        <v>1266</v>
      </c>
      <c r="F202">
        <f t="shared" si="46"/>
        <v>40.593800000000002</v>
      </c>
      <c r="Z202">
        <v>21</v>
      </c>
      <c r="AA202">
        <v>1266</v>
      </c>
      <c r="AB202">
        <v>40.593800000000002</v>
      </c>
    </row>
    <row r="203" spans="1:28" x14ac:dyDescent="0.25">
      <c r="A203">
        <v>1</v>
      </c>
      <c r="B203" t="s">
        <v>12</v>
      </c>
      <c r="C203">
        <v>1</v>
      </c>
      <c r="D203">
        <v>17</v>
      </c>
      <c r="E203">
        <f t="shared" si="45"/>
        <v>1266</v>
      </c>
      <c r="F203">
        <f t="shared" si="46"/>
        <v>36.174399999999999</v>
      </c>
      <c r="Z203">
        <v>22</v>
      </c>
      <c r="AA203">
        <v>1266</v>
      </c>
      <c r="AB203">
        <v>36.174399999999999</v>
      </c>
    </row>
    <row r="204" spans="1:28" x14ac:dyDescent="0.25">
      <c r="A204">
        <v>1</v>
      </c>
      <c r="B204" t="s">
        <v>12</v>
      </c>
      <c r="C204">
        <v>1</v>
      </c>
      <c r="D204">
        <v>18</v>
      </c>
      <c r="E204">
        <f t="shared" si="45"/>
        <v>1266</v>
      </c>
      <c r="F204">
        <f t="shared" si="46"/>
        <v>31.722999999999999</v>
      </c>
      <c r="Z204">
        <v>23</v>
      </c>
      <c r="AA204">
        <v>1266</v>
      </c>
      <c r="AB204">
        <v>31.722999999999999</v>
      </c>
    </row>
    <row r="205" spans="1:28" x14ac:dyDescent="0.25">
      <c r="A205">
        <v>1</v>
      </c>
      <c r="B205" t="s">
        <v>12</v>
      </c>
      <c r="C205">
        <v>1</v>
      </c>
      <c r="D205">
        <v>19</v>
      </c>
      <c r="E205">
        <f t="shared" si="45"/>
        <v>1266</v>
      </c>
      <c r="F205">
        <f t="shared" si="46"/>
        <v>26.7821</v>
      </c>
      <c r="Z205">
        <v>24</v>
      </c>
      <c r="AA205">
        <v>1266</v>
      </c>
      <c r="AB205">
        <v>26.7821</v>
      </c>
    </row>
    <row r="206" spans="1:28" x14ac:dyDescent="0.25">
      <c r="A206">
        <v>1</v>
      </c>
      <c r="B206" t="s">
        <v>12</v>
      </c>
      <c r="C206">
        <v>1</v>
      </c>
      <c r="D206">
        <v>20</v>
      </c>
      <c r="E206">
        <f t="shared" si="45"/>
        <v>1266</v>
      </c>
      <c r="F206">
        <f t="shared" si="46"/>
        <v>24.093900000000001</v>
      </c>
      <c r="Z206">
        <v>25</v>
      </c>
      <c r="AA206">
        <v>1266</v>
      </c>
      <c r="AB206">
        <v>24.093900000000001</v>
      </c>
    </row>
    <row r="207" spans="1:28" x14ac:dyDescent="0.25">
      <c r="A207">
        <v>1</v>
      </c>
      <c r="B207" t="s">
        <v>12</v>
      </c>
      <c r="C207">
        <v>1</v>
      </c>
      <c r="D207">
        <v>21</v>
      </c>
      <c r="E207">
        <f t="shared" si="45"/>
        <v>1266</v>
      </c>
      <c r="F207">
        <f t="shared" si="46"/>
        <v>21.335899999999999</v>
      </c>
      <c r="Z207">
        <v>26</v>
      </c>
      <c r="AA207">
        <v>1266</v>
      </c>
      <c r="AB207">
        <v>21.335899999999999</v>
      </c>
    </row>
    <row r="208" spans="1:28" x14ac:dyDescent="0.25">
      <c r="A208">
        <v>1</v>
      </c>
      <c r="B208" t="s">
        <v>12</v>
      </c>
      <c r="C208">
        <v>1</v>
      </c>
      <c r="D208">
        <v>22</v>
      </c>
      <c r="E208">
        <f t="shared" si="45"/>
        <v>1266</v>
      </c>
      <c r="F208">
        <f t="shared" si="46"/>
        <v>19.0747</v>
      </c>
      <c r="Z208">
        <v>27</v>
      </c>
      <c r="AA208">
        <v>1266</v>
      </c>
      <c r="AB208">
        <v>19.0747</v>
      </c>
    </row>
    <row r="209" spans="1:28" x14ac:dyDescent="0.25">
      <c r="A209">
        <v>1</v>
      </c>
      <c r="B209" t="s">
        <v>12</v>
      </c>
      <c r="C209">
        <v>1</v>
      </c>
      <c r="D209">
        <v>23</v>
      </c>
      <c r="E209">
        <f t="shared" si="45"/>
        <v>1266</v>
      </c>
      <c r="F209">
        <f t="shared" si="46"/>
        <v>17.258800000000001</v>
      </c>
      <c r="Z209">
        <v>28</v>
      </c>
      <c r="AA209">
        <v>1266</v>
      </c>
      <c r="AB209">
        <v>17.258800000000001</v>
      </c>
    </row>
    <row r="210" spans="1:28" x14ac:dyDescent="0.25">
      <c r="A210">
        <v>1</v>
      </c>
      <c r="B210" t="s">
        <v>12</v>
      </c>
      <c r="C210">
        <v>1</v>
      </c>
      <c r="D210">
        <v>24</v>
      </c>
      <c r="E210">
        <f t="shared" si="45"/>
        <v>1266</v>
      </c>
      <c r="F210">
        <f t="shared" si="46"/>
        <v>16.051200000000001</v>
      </c>
      <c r="Z210">
        <v>29</v>
      </c>
      <c r="AA210">
        <v>1266</v>
      </c>
      <c r="AB210">
        <v>16.051200000000001</v>
      </c>
    </row>
    <row r="211" spans="1:28" x14ac:dyDescent="0.25">
      <c r="A211">
        <v>1</v>
      </c>
      <c r="B211" t="s">
        <v>12</v>
      </c>
      <c r="C211">
        <v>1</v>
      </c>
      <c r="D211">
        <v>25</v>
      </c>
      <c r="E211">
        <f t="shared" si="45"/>
        <v>1266</v>
      </c>
      <c r="F211">
        <f t="shared" si="46"/>
        <v>14.2051</v>
      </c>
      <c r="Z211">
        <v>30</v>
      </c>
      <c r="AA211">
        <v>1266</v>
      </c>
      <c r="AB211">
        <v>14.2051</v>
      </c>
    </row>
    <row r="212" spans="1:28" x14ac:dyDescent="0.25">
      <c r="A212">
        <v>1</v>
      </c>
      <c r="B212" t="s">
        <v>12</v>
      </c>
      <c r="C212">
        <v>2</v>
      </c>
      <c r="D212">
        <v>0.5</v>
      </c>
      <c r="E212">
        <f t="shared" ref="E212:E221" si="47">AA212*2</f>
        <v>1014</v>
      </c>
      <c r="F212">
        <f t="shared" ref="F212:F221" si="48">AB212*2</f>
        <v>72.412000000000006</v>
      </c>
      <c r="Z212">
        <v>1</v>
      </c>
      <c r="AA212">
        <v>507</v>
      </c>
      <c r="AB212">
        <v>36.206000000000003</v>
      </c>
    </row>
    <row r="213" spans="1:28" x14ac:dyDescent="0.25">
      <c r="A213">
        <v>1</v>
      </c>
      <c r="B213" t="s">
        <v>12</v>
      </c>
      <c r="C213">
        <v>2</v>
      </c>
      <c r="D213">
        <v>1</v>
      </c>
      <c r="E213">
        <f t="shared" si="47"/>
        <v>1014</v>
      </c>
      <c r="F213">
        <f t="shared" si="48"/>
        <v>91.897400000000005</v>
      </c>
      <c r="Z213">
        <v>2</v>
      </c>
      <c r="AA213">
        <v>507</v>
      </c>
      <c r="AB213">
        <v>45.948700000000002</v>
      </c>
    </row>
    <row r="214" spans="1:28" x14ac:dyDescent="0.25">
      <c r="A214">
        <v>1</v>
      </c>
      <c r="B214" t="s">
        <v>12</v>
      </c>
      <c r="C214">
        <v>2</v>
      </c>
      <c r="D214">
        <v>1.5</v>
      </c>
      <c r="E214">
        <f t="shared" si="47"/>
        <v>1014</v>
      </c>
      <c r="F214">
        <f t="shared" si="48"/>
        <v>102.71339999999999</v>
      </c>
      <c r="Z214">
        <v>3</v>
      </c>
      <c r="AA214">
        <v>507</v>
      </c>
      <c r="AB214">
        <v>51.356699999999996</v>
      </c>
    </row>
    <row r="215" spans="1:28" x14ac:dyDescent="0.25">
      <c r="A215">
        <v>1</v>
      </c>
      <c r="B215" t="s">
        <v>12</v>
      </c>
      <c r="C215">
        <v>2</v>
      </c>
      <c r="D215">
        <v>2</v>
      </c>
      <c r="E215">
        <f t="shared" si="47"/>
        <v>1014</v>
      </c>
      <c r="F215">
        <f t="shared" si="48"/>
        <v>118.824</v>
      </c>
      <c r="Z215">
        <v>4</v>
      </c>
      <c r="AA215">
        <v>507</v>
      </c>
      <c r="AB215">
        <v>59.411999999999999</v>
      </c>
    </row>
    <row r="216" spans="1:28" x14ac:dyDescent="0.25">
      <c r="A216">
        <v>1</v>
      </c>
      <c r="B216" t="s">
        <v>12</v>
      </c>
      <c r="C216">
        <v>2</v>
      </c>
      <c r="D216">
        <v>2.5</v>
      </c>
      <c r="E216">
        <f t="shared" si="47"/>
        <v>1014</v>
      </c>
      <c r="F216">
        <f t="shared" si="48"/>
        <v>159.88040000000001</v>
      </c>
      <c r="Z216">
        <v>5</v>
      </c>
      <c r="AA216">
        <v>507</v>
      </c>
      <c r="AB216">
        <v>79.940200000000004</v>
      </c>
    </row>
    <row r="217" spans="1:28" x14ac:dyDescent="0.25">
      <c r="A217">
        <v>1</v>
      </c>
      <c r="B217" t="s">
        <v>12</v>
      </c>
      <c r="C217">
        <v>2</v>
      </c>
      <c r="D217">
        <v>3</v>
      </c>
      <c r="E217">
        <f t="shared" si="47"/>
        <v>1014</v>
      </c>
      <c r="F217">
        <f t="shared" si="48"/>
        <v>255.4058</v>
      </c>
      <c r="Z217">
        <v>6</v>
      </c>
      <c r="AA217">
        <v>507</v>
      </c>
      <c r="AB217">
        <v>127.7029</v>
      </c>
    </row>
    <row r="218" spans="1:28" x14ac:dyDescent="0.25">
      <c r="A218">
        <v>1</v>
      </c>
      <c r="B218" t="s">
        <v>12</v>
      </c>
      <c r="C218">
        <v>2</v>
      </c>
      <c r="D218">
        <v>3.5</v>
      </c>
      <c r="E218">
        <f t="shared" si="47"/>
        <v>1014</v>
      </c>
      <c r="F218">
        <f t="shared" si="48"/>
        <v>347.52480000000003</v>
      </c>
      <c r="Z218">
        <v>7</v>
      </c>
      <c r="AA218">
        <v>507</v>
      </c>
      <c r="AB218">
        <v>173.76240000000001</v>
      </c>
    </row>
    <row r="219" spans="1:28" x14ac:dyDescent="0.25">
      <c r="A219">
        <v>1</v>
      </c>
      <c r="B219" t="s">
        <v>12</v>
      </c>
      <c r="C219">
        <v>2</v>
      </c>
      <c r="D219">
        <v>4</v>
      </c>
      <c r="E219">
        <f t="shared" si="47"/>
        <v>1014</v>
      </c>
      <c r="F219">
        <f t="shared" si="48"/>
        <v>186.2628</v>
      </c>
      <c r="Z219">
        <v>8</v>
      </c>
      <c r="AA219">
        <v>507</v>
      </c>
      <c r="AB219">
        <v>93.131399999999999</v>
      </c>
    </row>
    <row r="220" spans="1:28" x14ac:dyDescent="0.25">
      <c r="A220">
        <v>1</v>
      </c>
      <c r="B220" t="s">
        <v>12</v>
      </c>
      <c r="C220">
        <v>2</v>
      </c>
      <c r="D220">
        <v>4.5</v>
      </c>
      <c r="E220">
        <f t="shared" si="47"/>
        <v>1014</v>
      </c>
      <c r="F220">
        <f t="shared" si="48"/>
        <v>138.07660000000001</v>
      </c>
      <c r="Z220">
        <v>9</v>
      </c>
      <c r="AA220">
        <v>507</v>
      </c>
      <c r="AB220">
        <v>69.038300000000007</v>
      </c>
    </row>
    <row r="221" spans="1:28" x14ac:dyDescent="0.25">
      <c r="A221">
        <v>1</v>
      </c>
      <c r="B221" t="s">
        <v>12</v>
      </c>
      <c r="C221">
        <v>2</v>
      </c>
      <c r="D221">
        <v>5</v>
      </c>
      <c r="E221">
        <f t="shared" si="47"/>
        <v>1014</v>
      </c>
      <c r="F221">
        <f t="shared" si="48"/>
        <v>119.1874</v>
      </c>
      <c r="Z221">
        <v>10</v>
      </c>
      <c r="AA221">
        <v>507</v>
      </c>
      <c r="AB221">
        <v>59.593699999999998</v>
      </c>
    </row>
    <row r="222" spans="1:28" x14ac:dyDescent="0.25">
      <c r="A222">
        <v>1</v>
      </c>
      <c r="B222" t="s">
        <v>12</v>
      </c>
      <c r="C222">
        <v>2</v>
      </c>
      <c r="D222">
        <v>6</v>
      </c>
      <c r="E222">
        <f t="shared" ref="E222:E241" si="49">AA222</f>
        <v>507</v>
      </c>
      <c r="F222">
        <f t="shared" ref="F222:F241" si="50">AB222</f>
        <v>147.42500000000001</v>
      </c>
      <c r="Z222">
        <v>11</v>
      </c>
      <c r="AA222">
        <v>507</v>
      </c>
      <c r="AB222">
        <v>147.42500000000001</v>
      </c>
    </row>
    <row r="223" spans="1:28" x14ac:dyDescent="0.25">
      <c r="A223">
        <v>1</v>
      </c>
      <c r="B223" t="s">
        <v>12</v>
      </c>
      <c r="C223">
        <v>2</v>
      </c>
      <c r="D223">
        <v>7</v>
      </c>
      <c r="E223">
        <f t="shared" si="49"/>
        <v>507</v>
      </c>
      <c r="F223">
        <f t="shared" si="50"/>
        <v>358.7407</v>
      </c>
      <c r="Z223">
        <v>12</v>
      </c>
      <c r="AA223">
        <v>507</v>
      </c>
      <c r="AB223">
        <v>358.7407</v>
      </c>
    </row>
    <row r="224" spans="1:28" x14ac:dyDescent="0.25">
      <c r="A224">
        <v>1</v>
      </c>
      <c r="B224" t="s">
        <v>12</v>
      </c>
      <c r="C224">
        <v>2</v>
      </c>
      <c r="D224">
        <v>8</v>
      </c>
      <c r="E224">
        <f t="shared" si="49"/>
        <v>507</v>
      </c>
      <c r="F224">
        <f t="shared" si="50"/>
        <v>652.25660000000005</v>
      </c>
      <c r="Z224">
        <v>13</v>
      </c>
      <c r="AA224">
        <v>507</v>
      </c>
      <c r="AB224">
        <v>652.25660000000005</v>
      </c>
    </row>
    <row r="225" spans="1:28" x14ac:dyDescent="0.25">
      <c r="A225">
        <v>1</v>
      </c>
      <c r="B225" t="s">
        <v>12</v>
      </c>
      <c r="C225">
        <v>2</v>
      </c>
      <c r="D225">
        <v>9</v>
      </c>
      <c r="E225">
        <f t="shared" si="49"/>
        <v>507</v>
      </c>
      <c r="F225">
        <f t="shared" si="50"/>
        <v>440.1977</v>
      </c>
      <c r="Z225">
        <v>14</v>
      </c>
      <c r="AA225">
        <v>507</v>
      </c>
      <c r="AB225">
        <v>440.1977</v>
      </c>
    </row>
    <row r="226" spans="1:28" x14ac:dyDescent="0.25">
      <c r="A226">
        <v>1</v>
      </c>
      <c r="B226" t="s">
        <v>12</v>
      </c>
      <c r="C226">
        <v>2</v>
      </c>
      <c r="D226">
        <v>10</v>
      </c>
      <c r="E226">
        <f t="shared" si="49"/>
        <v>507</v>
      </c>
      <c r="F226">
        <f t="shared" si="50"/>
        <v>201.64689999999999</v>
      </c>
      <c r="Z226">
        <v>15</v>
      </c>
      <c r="AA226">
        <v>507</v>
      </c>
      <c r="AB226">
        <v>201.64689999999999</v>
      </c>
    </row>
    <row r="227" spans="1:28" x14ac:dyDescent="0.25">
      <c r="A227">
        <v>1</v>
      </c>
      <c r="B227" t="s">
        <v>12</v>
      </c>
      <c r="C227">
        <v>2</v>
      </c>
      <c r="D227">
        <v>11</v>
      </c>
      <c r="E227">
        <f t="shared" si="49"/>
        <v>507</v>
      </c>
      <c r="F227">
        <f t="shared" si="50"/>
        <v>110.37779999999999</v>
      </c>
      <c r="Z227">
        <v>16</v>
      </c>
      <c r="AA227">
        <v>507</v>
      </c>
      <c r="AB227">
        <v>110.37779999999999</v>
      </c>
    </row>
    <row r="228" spans="1:28" x14ac:dyDescent="0.25">
      <c r="A228">
        <v>1</v>
      </c>
      <c r="B228" t="s">
        <v>12</v>
      </c>
      <c r="C228">
        <v>2</v>
      </c>
      <c r="D228">
        <v>12</v>
      </c>
      <c r="E228">
        <f t="shared" si="49"/>
        <v>507</v>
      </c>
      <c r="F228">
        <f t="shared" si="50"/>
        <v>73.257499999999993</v>
      </c>
      <c r="Z228">
        <v>17</v>
      </c>
      <c r="AA228">
        <v>507</v>
      </c>
      <c r="AB228">
        <v>73.257499999999993</v>
      </c>
    </row>
    <row r="229" spans="1:28" x14ac:dyDescent="0.25">
      <c r="A229">
        <v>1</v>
      </c>
      <c r="B229" t="s">
        <v>12</v>
      </c>
      <c r="C229">
        <v>2</v>
      </c>
      <c r="D229">
        <v>13</v>
      </c>
      <c r="E229">
        <f t="shared" si="49"/>
        <v>507</v>
      </c>
      <c r="F229">
        <f t="shared" si="50"/>
        <v>55.919199999999996</v>
      </c>
      <c r="Z229">
        <v>18</v>
      </c>
      <c r="AA229">
        <v>507</v>
      </c>
      <c r="AB229">
        <v>55.919199999999996</v>
      </c>
    </row>
    <row r="230" spans="1:28" x14ac:dyDescent="0.25">
      <c r="A230">
        <v>1</v>
      </c>
      <c r="B230" t="s">
        <v>12</v>
      </c>
      <c r="C230">
        <v>2</v>
      </c>
      <c r="D230">
        <v>14</v>
      </c>
      <c r="E230">
        <f t="shared" si="49"/>
        <v>507</v>
      </c>
      <c r="F230">
        <f t="shared" si="50"/>
        <v>46.882899999999999</v>
      </c>
      <c r="Z230">
        <v>19</v>
      </c>
      <c r="AA230">
        <v>507</v>
      </c>
      <c r="AB230">
        <v>46.882899999999999</v>
      </c>
    </row>
    <row r="231" spans="1:28" x14ac:dyDescent="0.25">
      <c r="A231">
        <v>1</v>
      </c>
      <c r="B231" t="s">
        <v>12</v>
      </c>
      <c r="C231">
        <v>2</v>
      </c>
      <c r="D231">
        <v>15</v>
      </c>
      <c r="E231">
        <f t="shared" si="49"/>
        <v>507</v>
      </c>
      <c r="F231">
        <f t="shared" si="50"/>
        <v>42.998600000000003</v>
      </c>
      <c r="Z231">
        <v>20</v>
      </c>
      <c r="AA231">
        <v>507</v>
      </c>
      <c r="AB231">
        <v>42.998600000000003</v>
      </c>
    </row>
    <row r="232" spans="1:28" x14ac:dyDescent="0.25">
      <c r="A232">
        <v>1</v>
      </c>
      <c r="B232" t="s">
        <v>12</v>
      </c>
      <c r="C232">
        <v>2</v>
      </c>
      <c r="D232">
        <v>16</v>
      </c>
      <c r="E232">
        <f t="shared" si="49"/>
        <v>507</v>
      </c>
      <c r="F232">
        <f t="shared" si="50"/>
        <v>43.292200000000001</v>
      </c>
      <c r="Z232">
        <v>21</v>
      </c>
      <c r="AA232">
        <v>507</v>
      </c>
      <c r="AB232">
        <v>43.292200000000001</v>
      </c>
    </row>
    <row r="233" spans="1:28" x14ac:dyDescent="0.25">
      <c r="A233">
        <v>1</v>
      </c>
      <c r="B233" t="s">
        <v>12</v>
      </c>
      <c r="C233">
        <v>2</v>
      </c>
      <c r="D233">
        <v>17</v>
      </c>
      <c r="E233">
        <f t="shared" si="49"/>
        <v>507</v>
      </c>
      <c r="F233">
        <f t="shared" si="50"/>
        <v>37.572899999999997</v>
      </c>
      <c r="Z233">
        <v>22</v>
      </c>
      <c r="AA233">
        <v>507</v>
      </c>
      <c r="AB233">
        <v>37.572899999999997</v>
      </c>
    </row>
    <row r="234" spans="1:28" x14ac:dyDescent="0.25">
      <c r="A234">
        <v>1</v>
      </c>
      <c r="B234" t="s">
        <v>12</v>
      </c>
      <c r="C234">
        <v>2</v>
      </c>
      <c r="D234">
        <v>18</v>
      </c>
      <c r="E234">
        <f t="shared" si="49"/>
        <v>507</v>
      </c>
      <c r="F234">
        <f t="shared" si="50"/>
        <v>31.933299999999999</v>
      </c>
      <c r="Z234">
        <v>23</v>
      </c>
      <c r="AA234">
        <v>507</v>
      </c>
      <c r="AB234">
        <v>31.933299999999999</v>
      </c>
    </row>
    <row r="235" spans="1:28" x14ac:dyDescent="0.25">
      <c r="A235">
        <v>1</v>
      </c>
      <c r="B235" t="s">
        <v>12</v>
      </c>
      <c r="C235">
        <v>2</v>
      </c>
      <c r="D235">
        <v>19</v>
      </c>
      <c r="E235">
        <f t="shared" si="49"/>
        <v>507</v>
      </c>
      <c r="F235">
        <f t="shared" si="50"/>
        <v>28.556699999999999</v>
      </c>
      <c r="Z235">
        <v>24</v>
      </c>
      <c r="AA235">
        <v>507</v>
      </c>
      <c r="AB235">
        <v>28.556699999999999</v>
      </c>
    </row>
    <row r="236" spans="1:28" x14ac:dyDescent="0.25">
      <c r="A236">
        <v>1</v>
      </c>
      <c r="B236" t="s">
        <v>12</v>
      </c>
      <c r="C236">
        <v>2</v>
      </c>
      <c r="D236">
        <v>20</v>
      </c>
      <c r="E236">
        <f t="shared" si="49"/>
        <v>507</v>
      </c>
      <c r="F236">
        <f t="shared" si="50"/>
        <v>23.578199999999999</v>
      </c>
      <c r="Z236">
        <v>25</v>
      </c>
      <c r="AA236">
        <v>507</v>
      </c>
      <c r="AB236">
        <v>23.578199999999999</v>
      </c>
    </row>
    <row r="237" spans="1:28" x14ac:dyDescent="0.25">
      <c r="A237">
        <v>1</v>
      </c>
      <c r="B237" t="s">
        <v>12</v>
      </c>
      <c r="C237">
        <v>2</v>
      </c>
      <c r="D237">
        <v>21</v>
      </c>
      <c r="E237">
        <f t="shared" si="49"/>
        <v>507</v>
      </c>
      <c r="F237">
        <f t="shared" si="50"/>
        <v>20.600200000000001</v>
      </c>
      <c r="Z237">
        <v>26</v>
      </c>
      <c r="AA237">
        <v>507</v>
      </c>
      <c r="AB237">
        <v>20.600200000000001</v>
      </c>
    </row>
    <row r="238" spans="1:28" x14ac:dyDescent="0.25">
      <c r="A238">
        <v>1</v>
      </c>
      <c r="B238" t="s">
        <v>12</v>
      </c>
      <c r="C238">
        <v>2</v>
      </c>
      <c r="D238">
        <v>22</v>
      </c>
      <c r="E238">
        <f t="shared" si="49"/>
        <v>507</v>
      </c>
      <c r="F238">
        <f t="shared" si="50"/>
        <v>18.8124</v>
      </c>
      <c r="Z238">
        <v>27</v>
      </c>
      <c r="AA238">
        <v>507</v>
      </c>
      <c r="AB238">
        <v>18.8124</v>
      </c>
    </row>
    <row r="239" spans="1:28" x14ac:dyDescent="0.25">
      <c r="A239">
        <v>1</v>
      </c>
      <c r="B239" t="s">
        <v>12</v>
      </c>
      <c r="C239">
        <v>2</v>
      </c>
      <c r="D239">
        <v>23</v>
      </c>
      <c r="E239">
        <f t="shared" si="49"/>
        <v>507</v>
      </c>
      <c r="F239">
        <f t="shared" si="50"/>
        <v>16.980899999999998</v>
      </c>
      <c r="Z239">
        <v>28</v>
      </c>
      <c r="AA239">
        <v>507</v>
      </c>
      <c r="AB239">
        <v>16.980899999999998</v>
      </c>
    </row>
    <row r="240" spans="1:28" x14ac:dyDescent="0.25">
      <c r="A240">
        <v>1</v>
      </c>
      <c r="B240" t="s">
        <v>12</v>
      </c>
      <c r="C240">
        <v>2</v>
      </c>
      <c r="D240">
        <v>24</v>
      </c>
      <c r="E240">
        <f t="shared" si="49"/>
        <v>507</v>
      </c>
      <c r="F240">
        <f t="shared" si="50"/>
        <v>15.5594</v>
      </c>
      <c r="Z240">
        <v>29</v>
      </c>
      <c r="AA240">
        <v>507</v>
      </c>
      <c r="AB240">
        <v>15.5594</v>
      </c>
    </row>
    <row r="241" spans="1:28" x14ac:dyDescent="0.25">
      <c r="A241">
        <v>1</v>
      </c>
      <c r="B241" t="s">
        <v>12</v>
      </c>
      <c r="C241">
        <v>2</v>
      </c>
      <c r="D241">
        <v>25</v>
      </c>
      <c r="E241">
        <f t="shared" si="49"/>
        <v>507</v>
      </c>
      <c r="F241">
        <f t="shared" si="50"/>
        <v>14.737399999999999</v>
      </c>
      <c r="Z241">
        <v>30</v>
      </c>
      <c r="AA241">
        <v>507</v>
      </c>
      <c r="AB241">
        <v>14.737399999999999</v>
      </c>
    </row>
    <row r="242" spans="1:28" x14ac:dyDescent="0.25">
      <c r="A242">
        <v>1</v>
      </c>
      <c r="B242" t="s">
        <v>12</v>
      </c>
      <c r="C242">
        <v>0</v>
      </c>
      <c r="D242">
        <v>0.5</v>
      </c>
      <c r="E242">
        <f t="shared" ref="E242:E251" si="51">AA242*2</f>
        <v>3546</v>
      </c>
      <c r="F242">
        <f t="shared" ref="F242:F251" si="52">AB242*2</f>
        <v>86.299000000000007</v>
      </c>
      <c r="Z242">
        <v>1</v>
      </c>
      <c r="AA242">
        <v>1773</v>
      </c>
      <c r="AB242">
        <v>43.149500000000003</v>
      </c>
    </row>
    <row r="243" spans="1:28" x14ac:dyDescent="0.25">
      <c r="A243">
        <v>1</v>
      </c>
      <c r="B243" t="s">
        <v>12</v>
      </c>
      <c r="C243">
        <v>0</v>
      </c>
      <c r="D243">
        <v>1</v>
      </c>
      <c r="E243">
        <f t="shared" si="51"/>
        <v>3546</v>
      </c>
      <c r="F243">
        <f t="shared" si="52"/>
        <v>100.5934</v>
      </c>
      <c r="Z243">
        <v>2</v>
      </c>
      <c r="AA243">
        <v>1773</v>
      </c>
      <c r="AB243">
        <v>50.296700000000001</v>
      </c>
    </row>
    <row r="244" spans="1:28" x14ac:dyDescent="0.25">
      <c r="A244">
        <v>1</v>
      </c>
      <c r="B244" t="s">
        <v>12</v>
      </c>
      <c r="C244">
        <v>0</v>
      </c>
      <c r="D244">
        <v>1.5</v>
      </c>
      <c r="E244">
        <f t="shared" si="51"/>
        <v>3546</v>
      </c>
      <c r="F244">
        <f t="shared" si="52"/>
        <v>108.1858</v>
      </c>
      <c r="Z244">
        <v>3</v>
      </c>
      <c r="AA244">
        <v>1773</v>
      </c>
      <c r="AB244">
        <v>54.0929</v>
      </c>
    </row>
    <row r="245" spans="1:28" x14ac:dyDescent="0.25">
      <c r="A245">
        <v>1</v>
      </c>
      <c r="B245" t="s">
        <v>12</v>
      </c>
      <c r="C245">
        <v>0</v>
      </c>
      <c r="D245">
        <v>2</v>
      </c>
      <c r="E245">
        <f t="shared" si="51"/>
        <v>3546</v>
      </c>
      <c r="F245">
        <f t="shared" si="52"/>
        <v>126.7342</v>
      </c>
      <c r="Z245">
        <v>4</v>
      </c>
      <c r="AA245">
        <v>1773</v>
      </c>
      <c r="AB245">
        <v>63.367100000000001</v>
      </c>
    </row>
    <row r="246" spans="1:28" x14ac:dyDescent="0.25">
      <c r="A246">
        <v>1</v>
      </c>
      <c r="B246" t="s">
        <v>12</v>
      </c>
      <c r="C246">
        <v>0</v>
      </c>
      <c r="D246">
        <v>2.5</v>
      </c>
      <c r="E246">
        <f t="shared" si="51"/>
        <v>3546</v>
      </c>
      <c r="F246">
        <f t="shared" si="52"/>
        <v>166.78819999999999</v>
      </c>
      <c r="Z246">
        <v>5</v>
      </c>
      <c r="AA246">
        <v>1773</v>
      </c>
      <c r="AB246">
        <v>83.394099999999995</v>
      </c>
    </row>
    <row r="247" spans="1:28" x14ac:dyDescent="0.25">
      <c r="A247">
        <v>1</v>
      </c>
      <c r="B247" t="s">
        <v>12</v>
      </c>
      <c r="C247">
        <v>0</v>
      </c>
      <c r="D247">
        <v>3</v>
      </c>
      <c r="E247">
        <f t="shared" si="51"/>
        <v>3546</v>
      </c>
      <c r="F247">
        <f t="shared" si="52"/>
        <v>250.1242</v>
      </c>
      <c r="Z247">
        <v>6</v>
      </c>
      <c r="AA247">
        <v>1773</v>
      </c>
      <c r="AB247">
        <v>125.0621</v>
      </c>
    </row>
    <row r="248" spans="1:28" x14ac:dyDescent="0.25">
      <c r="A248">
        <v>1</v>
      </c>
      <c r="B248" t="s">
        <v>12</v>
      </c>
      <c r="C248">
        <v>0</v>
      </c>
      <c r="D248">
        <v>3.5</v>
      </c>
      <c r="E248">
        <f t="shared" si="51"/>
        <v>3546</v>
      </c>
      <c r="F248">
        <f t="shared" si="52"/>
        <v>227.40700000000001</v>
      </c>
      <c r="Z248">
        <v>7</v>
      </c>
      <c r="AA248">
        <v>1773</v>
      </c>
      <c r="AB248">
        <v>113.70350000000001</v>
      </c>
    </row>
    <row r="249" spans="1:28" x14ac:dyDescent="0.25">
      <c r="A249">
        <v>1</v>
      </c>
      <c r="B249" t="s">
        <v>12</v>
      </c>
      <c r="C249">
        <v>0</v>
      </c>
      <c r="D249">
        <v>4</v>
      </c>
      <c r="E249">
        <f t="shared" si="51"/>
        <v>3546</v>
      </c>
      <c r="F249">
        <f t="shared" si="52"/>
        <v>145.0968</v>
      </c>
      <c r="Z249">
        <v>8</v>
      </c>
      <c r="AA249">
        <v>1773</v>
      </c>
      <c r="AB249">
        <v>72.548400000000001</v>
      </c>
    </row>
    <row r="250" spans="1:28" x14ac:dyDescent="0.25">
      <c r="A250">
        <v>1</v>
      </c>
      <c r="B250" t="s">
        <v>12</v>
      </c>
      <c r="C250">
        <v>0</v>
      </c>
      <c r="D250">
        <v>4.5</v>
      </c>
      <c r="E250">
        <f t="shared" si="51"/>
        <v>3546</v>
      </c>
      <c r="F250">
        <f t="shared" si="52"/>
        <v>118.19499999999999</v>
      </c>
      <c r="Z250">
        <v>9</v>
      </c>
      <c r="AA250">
        <v>1773</v>
      </c>
      <c r="AB250">
        <v>59.097499999999997</v>
      </c>
    </row>
    <row r="251" spans="1:28" x14ac:dyDescent="0.25">
      <c r="A251">
        <v>1</v>
      </c>
      <c r="B251" t="s">
        <v>12</v>
      </c>
      <c r="C251">
        <v>0</v>
      </c>
      <c r="D251">
        <v>5</v>
      </c>
      <c r="E251">
        <f t="shared" si="51"/>
        <v>3546</v>
      </c>
      <c r="F251">
        <f t="shared" si="52"/>
        <v>119.1422</v>
      </c>
      <c r="Z251">
        <v>10</v>
      </c>
      <c r="AA251">
        <v>1773</v>
      </c>
      <c r="AB251">
        <v>59.571100000000001</v>
      </c>
    </row>
    <row r="252" spans="1:28" x14ac:dyDescent="0.25">
      <c r="A252">
        <v>1</v>
      </c>
      <c r="B252" t="s">
        <v>12</v>
      </c>
      <c r="C252">
        <v>0</v>
      </c>
      <c r="D252">
        <v>6</v>
      </c>
      <c r="E252">
        <f t="shared" ref="E252:E271" si="53">AA252</f>
        <v>1773</v>
      </c>
      <c r="F252">
        <f t="shared" ref="F252:F271" si="54">AB252</f>
        <v>177.08459999999999</v>
      </c>
      <c r="Z252">
        <v>11</v>
      </c>
      <c r="AA252">
        <v>1773</v>
      </c>
      <c r="AB252">
        <v>177.08459999999999</v>
      </c>
    </row>
    <row r="253" spans="1:28" x14ac:dyDescent="0.25">
      <c r="A253">
        <v>1</v>
      </c>
      <c r="B253" t="s">
        <v>12</v>
      </c>
      <c r="C253">
        <v>0</v>
      </c>
      <c r="D253">
        <v>7</v>
      </c>
      <c r="E253">
        <f t="shared" si="53"/>
        <v>1773</v>
      </c>
      <c r="F253">
        <f t="shared" si="54"/>
        <v>449.07580000000002</v>
      </c>
      <c r="Z253">
        <v>12</v>
      </c>
      <c r="AA253">
        <v>1773</v>
      </c>
      <c r="AB253">
        <v>449.07580000000002</v>
      </c>
    </row>
    <row r="254" spans="1:28" x14ac:dyDescent="0.25">
      <c r="A254">
        <v>1</v>
      </c>
      <c r="B254" t="s">
        <v>12</v>
      </c>
      <c r="C254">
        <v>0</v>
      </c>
      <c r="D254">
        <v>8</v>
      </c>
      <c r="E254">
        <f t="shared" si="53"/>
        <v>1773</v>
      </c>
      <c r="F254">
        <f t="shared" si="54"/>
        <v>554.79830000000004</v>
      </c>
      <c r="Z254">
        <v>13</v>
      </c>
      <c r="AA254">
        <v>1773</v>
      </c>
      <c r="AB254">
        <v>554.79830000000004</v>
      </c>
    </row>
    <row r="255" spans="1:28" x14ac:dyDescent="0.25">
      <c r="A255">
        <v>1</v>
      </c>
      <c r="B255" t="s">
        <v>12</v>
      </c>
      <c r="C255">
        <v>0</v>
      </c>
      <c r="D255">
        <v>9</v>
      </c>
      <c r="E255">
        <f t="shared" si="53"/>
        <v>1773</v>
      </c>
      <c r="F255">
        <f t="shared" si="54"/>
        <v>344.81360000000001</v>
      </c>
      <c r="Z255">
        <v>14</v>
      </c>
      <c r="AA255">
        <v>1773</v>
      </c>
      <c r="AB255">
        <v>344.81360000000001</v>
      </c>
    </row>
    <row r="256" spans="1:28" x14ac:dyDescent="0.25">
      <c r="A256">
        <v>1</v>
      </c>
      <c r="B256" t="s">
        <v>12</v>
      </c>
      <c r="C256">
        <v>0</v>
      </c>
      <c r="D256">
        <v>10</v>
      </c>
      <c r="E256">
        <f t="shared" si="53"/>
        <v>1773</v>
      </c>
      <c r="F256">
        <f t="shared" si="54"/>
        <v>166.86269999999999</v>
      </c>
      <c r="Z256">
        <v>15</v>
      </c>
      <c r="AA256">
        <v>1773</v>
      </c>
      <c r="AB256">
        <v>166.86269999999999</v>
      </c>
    </row>
    <row r="257" spans="1:28" x14ac:dyDescent="0.25">
      <c r="A257">
        <v>1</v>
      </c>
      <c r="B257" t="s">
        <v>12</v>
      </c>
      <c r="C257">
        <v>0</v>
      </c>
      <c r="D257">
        <v>11</v>
      </c>
      <c r="E257">
        <f t="shared" si="53"/>
        <v>1773</v>
      </c>
      <c r="F257">
        <f t="shared" si="54"/>
        <v>100.99679999999999</v>
      </c>
      <c r="Z257">
        <v>16</v>
      </c>
      <c r="AA257">
        <v>1773</v>
      </c>
      <c r="AB257">
        <v>100.99679999999999</v>
      </c>
    </row>
    <row r="258" spans="1:28" x14ac:dyDescent="0.25">
      <c r="A258">
        <v>1</v>
      </c>
      <c r="B258" t="s">
        <v>12</v>
      </c>
      <c r="C258">
        <v>0</v>
      </c>
      <c r="D258">
        <v>12</v>
      </c>
      <c r="E258">
        <f t="shared" si="53"/>
        <v>1773</v>
      </c>
      <c r="F258">
        <f t="shared" si="54"/>
        <v>71.075100000000006</v>
      </c>
      <c r="Z258">
        <v>17</v>
      </c>
      <c r="AA258">
        <v>1773</v>
      </c>
      <c r="AB258">
        <v>71.075100000000006</v>
      </c>
    </row>
    <row r="259" spans="1:28" x14ac:dyDescent="0.25">
      <c r="A259">
        <v>1</v>
      </c>
      <c r="B259" t="s">
        <v>12</v>
      </c>
      <c r="C259">
        <v>0</v>
      </c>
      <c r="D259">
        <v>13</v>
      </c>
      <c r="E259">
        <f t="shared" si="53"/>
        <v>1773</v>
      </c>
      <c r="F259">
        <f t="shared" si="54"/>
        <v>55.251300000000001</v>
      </c>
      <c r="Z259">
        <v>18</v>
      </c>
      <c r="AA259">
        <v>1773</v>
      </c>
      <c r="AB259">
        <v>55.251300000000001</v>
      </c>
    </row>
    <row r="260" spans="1:28" x14ac:dyDescent="0.25">
      <c r="A260">
        <v>1</v>
      </c>
      <c r="B260" t="s">
        <v>12</v>
      </c>
      <c r="C260">
        <v>0</v>
      </c>
      <c r="D260">
        <v>14</v>
      </c>
      <c r="E260">
        <f t="shared" si="53"/>
        <v>1773</v>
      </c>
      <c r="F260">
        <f t="shared" si="54"/>
        <v>47.479100000000003</v>
      </c>
      <c r="Z260">
        <v>19</v>
      </c>
      <c r="AA260">
        <v>1773</v>
      </c>
      <c r="AB260">
        <v>47.479100000000003</v>
      </c>
    </row>
    <row r="261" spans="1:28" x14ac:dyDescent="0.25">
      <c r="A261">
        <v>1</v>
      </c>
      <c r="B261" t="s">
        <v>12</v>
      </c>
      <c r="C261">
        <v>0</v>
      </c>
      <c r="D261">
        <v>15</v>
      </c>
      <c r="E261">
        <f t="shared" si="53"/>
        <v>1773</v>
      </c>
      <c r="F261">
        <f t="shared" si="54"/>
        <v>43.954000000000001</v>
      </c>
      <c r="Z261">
        <v>20</v>
      </c>
      <c r="AA261">
        <v>1773</v>
      </c>
      <c r="AB261">
        <v>43.954000000000001</v>
      </c>
    </row>
    <row r="262" spans="1:28" x14ac:dyDescent="0.25">
      <c r="A262">
        <v>1</v>
      </c>
      <c r="B262" t="s">
        <v>12</v>
      </c>
      <c r="C262">
        <v>0</v>
      </c>
      <c r="D262">
        <v>16</v>
      </c>
      <c r="E262">
        <f t="shared" si="53"/>
        <v>1773</v>
      </c>
      <c r="F262">
        <f t="shared" si="54"/>
        <v>41.365400000000001</v>
      </c>
      <c r="Z262">
        <v>21</v>
      </c>
      <c r="AA262">
        <v>1773</v>
      </c>
      <c r="AB262">
        <v>41.365400000000001</v>
      </c>
    </row>
    <row r="263" spans="1:28" x14ac:dyDescent="0.25">
      <c r="A263">
        <v>1</v>
      </c>
      <c r="B263" t="s">
        <v>12</v>
      </c>
      <c r="C263">
        <v>0</v>
      </c>
      <c r="D263">
        <v>17</v>
      </c>
      <c r="E263">
        <f t="shared" si="53"/>
        <v>1773</v>
      </c>
      <c r="F263">
        <f t="shared" si="54"/>
        <v>36.574300000000001</v>
      </c>
      <c r="Z263">
        <v>22</v>
      </c>
      <c r="AA263">
        <v>1773</v>
      </c>
      <c r="AB263">
        <v>36.574300000000001</v>
      </c>
    </row>
    <row r="264" spans="1:28" x14ac:dyDescent="0.25">
      <c r="A264">
        <v>1</v>
      </c>
      <c r="B264" t="s">
        <v>12</v>
      </c>
      <c r="C264">
        <v>0</v>
      </c>
      <c r="D264">
        <v>18</v>
      </c>
      <c r="E264">
        <f t="shared" si="53"/>
        <v>1773</v>
      </c>
      <c r="F264">
        <f t="shared" si="54"/>
        <v>31.783200000000001</v>
      </c>
      <c r="Z264">
        <v>23</v>
      </c>
      <c r="AA264">
        <v>1773</v>
      </c>
      <c r="AB264">
        <v>31.783200000000001</v>
      </c>
    </row>
    <row r="265" spans="1:28" x14ac:dyDescent="0.25">
      <c r="A265">
        <v>1</v>
      </c>
      <c r="B265" t="s">
        <v>12</v>
      </c>
      <c r="C265">
        <v>0</v>
      </c>
      <c r="D265">
        <v>19</v>
      </c>
      <c r="E265">
        <f t="shared" si="53"/>
        <v>1773</v>
      </c>
      <c r="F265">
        <f t="shared" si="54"/>
        <v>27.2895</v>
      </c>
      <c r="Z265">
        <v>24</v>
      </c>
      <c r="AA265">
        <v>1773</v>
      </c>
      <c r="AB265">
        <v>27.2895</v>
      </c>
    </row>
    <row r="266" spans="1:28" x14ac:dyDescent="0.25">
      <c r="A266">
        <v>1</v>
      </c>
      <c r="B266" t="s">
        <v>12</v>
      </c>
      <c r="C266">
        <v>0</v>
      </c>
      <c r="D266">
        <v>20</v>
      </c>
      <c r="E266">
        <f t="shared" si="53"/>
        <v>1773</v>
      </c>
      <c r="F266">
        <f t="shared" si="54"/>
        <v>23.946400000000001</v>
      </c>
      <c r="Z266">
        <v>25</v>
      </c>
      <c r="AA266">
        <v>1773</v>
      </c>
      <c r="AB266">
        <v>23.946400000000001</v>
      </c>
    </row>
    <row r="267" spans="1:28" x14ac:dyDescent="0.25">
      <c r="A267">
        <v>1</v>
      </c>
      <c r="B267" t="s">
        <v>12</v>
      </c>
      <c r="C267">
        <v>0</v>
      </c>
      <c r="D267">
        <v>21</v>
      </c>
      <c r="E267">
        <f t="shared" si="53"/>
        <v>1773</v>
      </c>
      <c r="F267">
        <f t="shared" si="54"/>
        <v>21.125599999999999</v>
      </c>
      <c r="Z267">
        <v>26</v>
      </c>
      <c r="AA267">
        <v>1773</v>
      </c>
      <c r="AB267">
        <v>21.125599999999999</v>
      </c>
    </row>
    <row r="268" spans="1:28" x14ac:dyDescent="0.25">
      <c r="A268">
        <v>1</v>
      </c>
      <c r="B268" t="s">
        <v>12</v>
      </c>
      <c r="C268">
        <v>0</v>
      </c>
      <c r="D268">
        <v>22</v>
      </c>
      <c r="E268">
        <f t="shared" si="53"/>
        <v>1773</v>
      </c>
      <c r="F268">
        <f t="shared" si="54"/>
        <v>18.999700000000001</v>
      </c>
      <c r="Z268">
        <v>27</v>
      </c>
      <c r="AA268">
        <v>1773</v>
      </c>
      <c r="AB268">
        <v>18.999700000000001</v>
      </c>
    </row>
    <row r="269" spans="1:28" x14ac:dyDescent="0.25">
      <c r="A269">
        <v>1</v>
      </c>
      <c r="B269" t="s">
        <v>12</v>
      </c>
      <c r="C269">
        <v>0</v>
      </c>
      <c r="D269">
        <v>23</v>
      </c>
      <c r="E269">
        <f t="shared" si="53"/>
        <v>1773</v>
      </c>
      <c r="F269">
        <f t="shared" si="54"/>
        <v>17.179300000000001</v>
      </c>
      <c r="Z269">
        <v>28</v>
      </c>
      <c r="AA269">
        <v>1773</v>
      </c>
      <c r="AB269">
        <v>17.179300000000001</v>
      </c>
    </row>
    <row r="270" spans="1:28" x14ac:dyDescent="0.25">
      <c r="A270">
        <v>1</v>
      </c>
      <c r="B270" t="s">
        <v>12</v>
      </c>
      <c r="C270">
        <v>0</v>
      </c>
      <c r="D270">
        <v>24</v>
      </c>
      <c r="E270">
        <f t="shared" si="53"/>
        <v>1773</v>
      </c>
      <c r="F270">
        <f t="shared" si="54"/>
        <v>15.910600000000001</v>
      </c>
      <c r="Z270">
        <v>29</v>
      </c>
      <c r="AA270">
        <v>1773</v>
      </c>
      <c r="AB270">
        <v>15.910600000000001</v>
      </c>
    </row>
    <row r="271" spans="1:28" x14ac:dyDescent="0.25">
      <c r="A271">
        <v>1</v>
      </c>
      <c r="B271" t="s">
        <v>12</v>
      </c>
      <c r="C271">
        <v>0</v>
      </c>
      <c r="D271">
        <v>25</v>
      </c>
      <c r="E271">
        <f t="shared" si="53"/>
        <v>1773</v>
      </c>
      <c r="F271">
        <f t="shared" si="54"/>
        <v>14.3573</v>
      </c>
      <c r="Z271">
        <v>30</v>
      </c>
      <c r="AA271">
        <v>1773</v>
      </c>
      <c r="AB271">
        <v>14.3573</v>
      </c>
    </row>
    <row r="272" spans="1:28" x14ac:dyDescent="0.25">
      <c r="A272">
        <v>2</v>
      </c>
      <c r="B272" t="s">
        <v>10</v>
      </c>
      <c r="C272">
        <v>1</v>
      </c>
      <c r="D272">
        <v>0.5</v>
      </c>
      <c r="E272">
        <f t="shared" ref="E272:E281" si="55">AA272*2</f>
        <v>5924</v>
      </c>
      <c r="F272">
        <f t="shared" ref="F272:F281" si="56">AB272*2</f>
        <v>308.61880000000002</v>
      </c>
      <c r="Z272">
        <v>1</v>
      </c>
      <c r="AA272">
        <v>2962</v>
      </c>
      <c r="AB272">
        <v>154.30940000000001</v>
      </c>
    </row>
    <row r="273" spans="1:28" x14ac:dyDescent="0.25">
      <c r="A273">
        <v>2</v>
      </c>
      <c r="B273" t="s">
        <v>10</v>
      </c>
      <c r="C273">
        <v>1</v>
      </c>
      <c r="D273">
        <v>1</v>
      </c>
      <c r="E273">
        <f t="shared" si="55"/>
        <v>5924</v>
      </c>
      <c r="F273">
        <f t="shared" si="56"/>
        <v>209.98240000000001</v>
      </c>
      <c r="Z273">
        <v>2</v>
      </c>
      <c r="AA273">
        <v>2962</v>
      </c>
      <c r="AB273">
        <v>104.99120000000001</v>
      </c>
    </row>
    <row r="274" spans="1:28" x14ac:dyDescent="0.25">
      <c r="A274">
        <v>2</v>
      </c>
      <c r="B274" t="s">
        <v>10</v>
      </c>
      <c r="C274">
        <v>1</v>
      </c>
      <c r="D274">
        <v>1.5</v>
      </c>
      <c r="E274">
        <f t="shared" si="55"/>
        <v>5924</v>
      </c>
      <c r="F274">
        <f t="shared" si="56"/>
        <v>227.21</v>
      </c>
      <c r="Z274">
        <v>3</v>
      </c>
      <c r="AA274">
        <v>2962</v>
      </c>
      <c r="AB274">
        <v>113.605</v>
      </c>
    </row>
    <row r="275" spans="1:28" x14ac:dyDescent="0.25">
      <c r="A275">
        <v>2</v>
      </c>
      <c r="B275" t="s">
        <v>10</v>
      </c>
      <c r="C275">
        <v>1</v>
      </c>
      <c r="D275">
        <v>2</v>
      </c>
      <c r="E275">
        <f t="shared" si="55"/>
        <v>5924</v>
      </c>
      <c r="F275">
        <f t="shared" si="56"/>
        <v>214.416</v>
      </c>
      <c r="Z275">
        <v>4</v>
      </c>
      <c r="AA275">
        <v>2962</v>
      </c>
      <c r="AB275">
        <v>107.208</v>
      </c>
    </row>
    <row r="276" spans="1:28" x14ac:dyDescent="0.25">
      <c r="A276">
        <v>2</v>
      </c>
      <c r="B276" t="s">
        <v>10</v>
      </c>
      <c r="C276">
        <v>1</v>
      </c>
      <c r="D276">
        <v>2.5</v>
      </c>
      <c r="E276">
        <f t="shared" si="55"/>
        <v>5924</v>
      </c>
      <c r="F276">
        <f t="shared" si="56"/>
        <v>222.25540000000001</v>
      </c>
      <c r="Z276">
        <v>5</v>
      </c>
      <c r="AA276">
        <v>2962</v>
      </c>
      <c r="AB276">
        <v>111.1277</v>
      </c>
    </row>
    <row r="277" spans="1:28" x14ac:dyDescent="0.25">
      <c r="A277">
        <v>2</v>
      </c>
      <c r="B277" t="s">
        <v>10</v>
      </c>
      <c r="C277">
        <v>1</v>
      </c>
      <c r="D277">
        <v>3</v>
      </c>
      <c r="E277">
        <f t="shared" si="55"/>
        <v>5924</v>
      </c>
      <c r="F277">
        <f t="shared" si="56"/>
        <v>226.5564</v>
      </c>
      <c r="Z277">
        <v>6</v>
      </c>
      <c r="AA277">
        <v>2962</v>
      </c>
      <c r="AB277">
        <v>113.2782</v>
      </c>
    </row>
    <row r="278" spans="1:28" x14ac:dyDescent="0.25">
      <c r="A278">
        <v>2</v>
      </c>
      <c r="B278" t="s">
        <v>10</v>
      </c>
      <c r="C278">
        <v>1</v>
      </c>
      <c r="D278">
        <v>3.5</v>
      </c>
      <c r="E278">
        <f t="shared" si="55"/>
        <v>5924</v>
      </c>
      <c r="F278">
        <f t="shared" si="56"/>
        <v>219.83940000000001</v>
      </c>
      <c r="Z278">
        <v>7</v>
      </c>
      <c r="AA278">
        <v>2962</v>
      </c>
      <c r="AB278">
        <v>109.91970000000001</v>
      </c>
    </row>
    <row r="279" spans="1:28" x14ac:dyDescent="0.25">
      <c r="A279">
        <v>2</v>
      </c>
      <c r="B279" t="s">
        <v>10</v>
      </c>
      <c r="C279">
        <v>1</v>
      </c>
      <c r="D279">
        <v>4</v>
      </c>
      <c r="E279">
        <f t="shared" si="55"/>
        <v>5924</v>
      </c>
      <c r="F279">
        <f t="shared" si="56"/>
        <v>214.09139999999999</v>
      </c>
      <c r="Z279">
        <v>8</v>
      </c>
      <c r="AA279">
        <v>2962</v>
      </c>
      <c r="AB279">
        <v>107.0457</v>
      </c>
    </row>
    <row r="280" spans="1:28" x14ac:dyDescent="0.25">
      <c r="A280">
        <v>2</v>
      </c>
      <c r="B280" t="s">
        <v>10</v>
      </c>
      <c r="C280">
        <v>1</v>
      </c>
      <c r="D280">
        <v>4.5</v>
      </c>
      <c r="E280">
        <f t="shared" si="55"/>
        <v>5924</v>
      </c>
      <c r="F280">
        <f t="shared" si="56"/>
        <v>197.84180000000001</v>
      </c>
      <c r="Z280">
        <v>9</v>
      </c>
      <c r="AA280">
        <v>2962</v>
      </c>
      <c r="AB280">
        <v>98.920900000000003</v>
      </c>
    </row>
    <row r="281" spans="1:28" x14ac:dyDescent="0.25">
      <c r="A281">
        <v>2</v>
      </c>
      <c r="B281" t="s">
        <v>10</v>
      </c>
      <c r="C281">
        <v>1</v>
      </c>
      <c r="D281">
        <v>5</v>
      </c>
      <c r="E281">
        <f t="shared" si="55"/>
        <v>5924</v>
      </c>
      <c r="F281">
        <f t="shared" si="56"/>
        <v>182.47120000000001</v>
      </c>
      <c r="Z281">
        <v>10</v>
      </c>
      <c r="AA281">
        <v>2962</v>
      </c>
      <c r="AB281">
        <v>91.235600000000005</v>
      </c>
    </row>
    <row r="282" spans="1:28" x14ac:dyDescent="0.25">
      <c r="A282">
        <v>2</v>
      </c>
      <c r="B282" t="s">
        <v>10</v>
      </c>
      <c r="C282">
        <v>1</v>
      </c>
      <c r="D282">
        <v>6</v>
      </c>
      <c r="E282">
        <f t="shared" ref="E282:E301" si="57">AA282</f>
        <v>2962</v>
      </c>
      <c r="F282">
        <f t="shared" ref="F282:F301" si="58">AB282</f>
        <v>201.00739999999999</v>
      </c>
      <c r="Z282">
        <v>11</v>
      </c>
      <c r="AA282">
        <v>2962</v>
      </c>
      <c r="AB282">
        <v>201.00739999999999</v>
      </c>
    </row>
    <row r="283" spans="1:28" x14ac:dyDescent="0.25">
      <c r="A283">
        <v>2</v>
      </c>
      <c r="B283" t="s">
        <v>10</v>
      </c>
      <c r="C283">
        <v>1</v>
      </c>
      <c r="D283">
        <v>7</v>
      </c>
      <c r="E283">
        <f t="shared" si="57"/>
        <v>2962</v>
      </c>
      <c r="F283">
        <f t="shared" si="58"/>
        <v>245.80709999999999</v>
      </c>
      <c r="Z283">
        <v>12</v>
      </c>
      <c r="AA283">
        <v>2962</v>
      </c>
      <c r="AB283">
        <v>245.80709999999999</v>
      </c>
    </row>
    <row r="284" spans="1:28" x14ac:dyDescent="0.25">
      <c r="A284">
        <v>2</v>
      </c>
      <c r="B284" t="s">
        <v>10</v>
      </c>
      <c r="C284">
        <v>1</v>
      </c>
      <c r="D284">
        <v>8</v>
      </c>
      <c r="E284">
        <f t="shared" si="57"/>
        <v>2962</v>
      </c>
      <c r="F284">
        <f t="shared" si="58"/>
        <v>254.76949999999999</v>
      </c>
      <c r="Z284">
        <v>13</v>
      </c>
      <c r="AA284">
        <v>2962</v>
      </c>
      <c r="AB284">
        <v>254.76949999999999</v>
      </c>
    </row>
    <row r="285" spans="1:28" x14ac:dyDescent="0.25">
      <c r="A285">
        <v>2</v>
      </c>
      <c r="B285" t="s">
        <v>10</v>
      </c>
      <c r="C285">
        <v>1</v>
      </c>
      <c r="D285">
        <v>9</v>
      </c>
      <c r="E285">
        <f t="shared" si="57"/>
        <v>2962</v>
      </c>
      <c r="F285">
        <f t="shared" si="58"/>
        <v>194.17439999999999</v>
      </c>
      <c r="Z285">
        <v>14</v>
      </c>
      <c r="AA285">
        <v>2962</v>
      </c>
      <c r="AB285">
        <v>194.17439999999999</v>
      </c>
    </row>
    <row r="286" spans="1:28" x14ac:dyDescent="0.25">
      <c r="A286">
        <v>2</v>
      </c>
      <c r="B286" t="s">
        <v>10</v>
      </c>
      <c r="C286">
        <v>1</v>
      </c>
      <c r="D286">
        <v>10</v>
      </c>
      <c r="E286">
        <f t="shared" si="57"/>
        <v>2962</v>
      </c>
      <c r="F286">
        <f t="shared" si="58"/>
        <v>108.6922</v>
      </c>
      <c r="Z286">
        <v>15</v>
      </c>
      <c r="AA286">
        <v>2962</v>
      </c>
      <c r="AB286">
        <v>108.6922</v>
      </c>
    </row>
    <row r="287" spans="1:28" x14ac:dyDescent="0.25">
      <c r="A287">
        <v>2</v>
      </c>
      <c r="B287" t="s">
        <v>10</v>
      </c>
      <c r="C287">
        <v>1</v>
      </c>
      <c r="D287">
        <v>11</v>
      </c>
      <c r="E287">
        <f t="shared" si="57"/>
        <v>2962</v>
      </c>
      <c r="F287">
        <f t="shared" si="58"/>
        <v>69.654799999999994</v>
      </c>
      <c r="Z287">
        <v>16</v>
      </c>
      <c r="AA287">
        <v>2962</v>
      </c>
      <c r="AB287">
        <v>69.654799999999994</v>
      </c>
    </row>
    <row r="288" spans="1:28" x14ac:dyDescent="0.25">
      <c r="A288">
        <v>2</v>
      </c>
      <c r="B288" t="s">
        <v>10</v>
      </c>
      <c r="C288">
        <v>1</v>
      </c>
      <c r="D288">
        <v>12</v>
      </c>
      <c r="E288">
        <f t="shared" si="57"/>
        <v>2962</v>
      </c>
      <c r="F288">
        <f t="shared" si="58"/>
        <v>53.081099999999999</v>
      </c>
      <c r="Z288">
        <v>17</v>
      </c>
      <c r="AA288">
        <v>2962</v>
      </c>
      <c r="AB288">
        <v>53.081099999999999</v>
      </c>
    </row>
    <row r="289" spans="1:28" x14ac:dyDescent="0.25">
      <c r="A289">
        <v>2</v>
      </c>
      <c r="B289" t="s">
        <v>10</v>
      </c>
      <c r="C289">
        <v>1</v>
      </c>
      <c r="D289">
        <v>13</v>
      </c>
      <c r="E289">
        <f t="shared" si="57"/>
        <v>2962</v>
      </c>
      <c r="F289">
        <f t="shared" si="58"/>
        <v>44.356499999999997</v>
      </c>
      <c r="Z289">
        <v>18</v>
      </c>
      <c r="AA289">
        <v>2962</v>
      </c>
      <c r="AB289">
        <v>44.356499999999997</v>
      </c>
    </row>
    <row r="290" spans="1:28" x14ac:dyDescent="0.25">
      <c r="A290">
        <v>2</v>
      </c>
      <c r="B290" t="s">
        <v>10</v>
      </c>
      <c r="C290">
        <v>1</v>
      </c>
      <c r="D290">
        <v>14</v>
      </c>
      <c r="E290">
        <f t="shared" si="57"/>
        <v>2962</v>
      </c>
      <c r="F290">
        <f t="shared" si="58"/>
        <v>37.8093</v>
      </c>
      <c r="Z290">
        <v>19</v>
      </c>
      <c r="AA290">
        <v>2962</v>
      </c>
      <c r="AB290">
        <v>37.8093</v>
      </c>
    </row>
    <row r="291" spans="1:28" x14ac:dyDescent="0.25">
      <c r="A291">
        <v>2</v>
      </c>
      <c r="B291" t="s">
        <v>10</v>
      </c>
      <c r="C291">
        <v>1</v>
      </c>
      <c r="D291">
        <v>15</v>
      </c>
      <c r="E291">
        <f t="shared" si="57"/>
        <v>2962</v>
      </c>
      <c r="F291">
        <f t="shared" si="58"/>
        <v>33.626600000000003</v>
      </c>
      <c r="Z291">
        <v>20</v>
      </c>
      <c r="AA291">
        <v>2962</v>
      </c>
      <c r="AB291">
        <v>33.626600000000003</v>
      </c>
    </row>
    <row r="292" spans="1:28" x14ac:dyDescent="0.25">
      <c r="A292">
        <v>2</v>
      </c>
      <c r="B292" t="s">
        <v>10</v>
      </c>
      <c r="C292">
        <v>1</v>
      </c>
      <c r="D292">
        <v>16</v>
      </c>
      <c r="E292">
        <f t="shared" si="57"/>
        <v>2962</v>
      </c>
      <c r="F292">
        <f t="shared" si="58"/>
        <v>30.737400000000001</v>
      </c>
      <c r="Z292">
        <v>21</v>
      </c>
      <c r="AA292">
        <v>2962</v>
      </c>
      <c r="AB292">
        <v>30.737400000000001</v>
      </c>
    </row>
    <row r="293" spans="1:28" x14ac:dyDescent="0.25">
      <c r="A293">
        <v>2</v>
      </c>
      <c r="B293" t="s">
        <v>10</v>
      </c>
      <c r="C293">
        <v>1</v>
      </c>
      <c r="D293">
        <v>17</v>
      </c>
      <c r="E293">
        <f t="shared" si="57"/>
        <v>2962</v>
      </c>
      <c r="F293">
        <f t="shared" si="58"/>
        <v>27.596900000000002</v>
      </c>
      <c r="Z293">
        <v>22</v>
      </c>
      <c r="AA293">
        <v>2962</v>
      </c>
      <c r="AB293">
        <v>27.596900000000002</v>
      </c>
    </row>
    <row r="294" spans="1:28" x14ac:dyDescent="0.25">
      <c r="A294">
        <v>2</v>
      </c>
      <c r="B294" t="s">
        <v>10</v>
      </c>
      <c r="C294">
        <v>1</v>
      </c>
      <c r="D294">
        <v>18</v>
      </c>
      <c r="E294">
        <f t="shared" si="57"/>
        <v>2962</v>
      </c>
      <c r="F294">
        <f t="shared" si="58"/>
        <v>25.078399999999998</v>
      </c>
      <c r="Z294">
        <v>23</v>
      </c>
      <c r="AA294">
        <v>2962</v>
      </c>
      <c r="AB294">
        <v>25.078399999999998</v>
      </c>
    </row>
    <row r="295" spans="1:28" x14ac:dyDescent="0.25">
      <c r="A295">
        <v>2</v>
      </c>
      <c r="B295" t="s">
        <v>10</v>
      </c>
      <c r="C295">
        <v>1</v>
      </c>
      <c r="D295">
        <v>19</v>
      </c>
      <c r="E295">
        <f t="shared" si="57"/>
        <v>2962</v>
      </c>
      <c r="F295">
        <f t="shared" si="58"/>
        <v>23.502800000000001</v>
      </c>
      <c r="Z295">
        <v>24</v>
      </c>
      <c r="AA295">
        <v>2962</v>
      </c>
      <c r="AB295">
        <v>23.502800000000001</v>
      </c>
    </row>
    <row r="296" spans="1:28" x14ac:dyDescent="0.25">
      <c r="A296">
        <v>2</v>
      </c>
      <c r="B296" t="s">
        <v>10</v>
      </c>
      <c r="C296">
        <v>1</v>
      </c>
      <c r="D296">
        <v>20</v>
      </c>
      <c r="E296">
        <f t="shared" si="57"/>
        <v>2962</v>
      </c>
      <c r="F296">
        <f t="shared" si="58"/>
        <v>22.229700000000001</v>
      </c>
      <c r="Z296">
        <v>25</v>
      </c>
      <c r="AA296">
        <v>2962</v>
      </c>
      <c r="AB296">
        <v>22.229700000000001</v>
      </c>
    </row>
    <row r="297" spans="1:28" x14ac:dyDescent="0.25">
      <c r="A297">
        <v>2</v>
      </c>
      <c r="B297" t="s">
        <v>10</v>
      </c>
      <c r="C297">
        <v>1</v>
      </c>
      <c r="D297">
        <v>21</v>
      </c>
      <c r="E297">
        <f t="shared" si="57"/>
        <v>2962</v>
      </c>
      <c r="F297">
        <f t="shared" si="58"/>
        <v>20.581700000000001</v>
      </c>
      <c r="Z297">
        <v>26</v>
      </c>
      <c r="AA297">
        <v>2962</v>
      </c>
      <c r="AB297">
        <v>20.581700000000001</v>
      </c>
    </row>
    <row r="298" spans="1:28" x14ac:dyDescent="0.25">
      <c r="A298">
        <v>2</v>
      </c>
      <c r="B298" t="s">
        <v>10</v>
      </c>
      <c r="C298">
        <v>1</v>
      </c>
      <c r="D298">
        <v>22</v>
      </c>
      <c r="E298">
        <f t="shared" si="57"/>
        <v>2962</v>
      </c>
      <c r="F298">
        <f t="shared" si="58"/>
        <v>19.371700000000001</v>
      </c>
      <c r="Z298">
        <v>27</v>
      </c>
      <c r="AA298">
        <v>2962</v>
      </c>
      <c r="AB298">
        <v>19.371700000000001</v>
      </c>
    </row>
    <row r="299" spans="1:28" x14ac:dyDescent="0.25">
      <c r="A299">
        <v>2</v>
      </c>
      <c r="B299" t="s">
        <v>10</v>
      </c>
      <c r="C299">
        <v>1</v>
      </c>
      <c r="D299">
        <v>23</v>
      </c>
      <c r="E299">
        <f t="shared" si="57"/>
        <v>2962</v>
      </c>
      <c r="F299">
        <f t="shared" si="58"/>
        <v>18.601400000000002</v>
      </c>
      <c r="Z299">
        <v>28</v>
      </c>
      <c r="AA299">
        <v>2962</v>
      </c>
      <c r="AB299">
        <v>18.601400000000002</v>
      </c>
    </row>
    <row r="300" spans="1:28" x14ac:dyDescent="0.25">
      <c r="A300">
        <v>2</v>
      </c>
      <c r="B300" t="s">
        <v>10</v>
      </c>
      <c r="C300">
        <v>1</v>
      </c>
      <c r="D300">
        <v>24</v>
      </c>
      <c r="E300">
        <f t="shared" si="57"/>
        <v>2962</v>
      </c>
      <c r="F300">
        <f t="shared" si="58"/>
        <v>17.537099999999999</v>
      </c>
      <c r="Z300">
        <v>29</v>
      </c>
      <c r="AA300">
        <v>2962</v>
      </c>
      <c r="AB300">
        <v>17.537099999999999</v>
      </c>
    </row>
    <row r="301" spans="1:28" x14ac:dyDescent="0.25">
      <c r="A301">
        <v>2</v>
      </c>
      <c r="B301" t="s">
        <v>10</v>
      </c>
      <c r="C301">
        <v>1</v>
      </c>
      <c r="D301">
        <v>25</v>
      </c>
      <c r="E301">
        <f t="shared" si="57"/>
        <v>2962</v>
      </c>
      <c r="F301">
        <f t="shared" si="58"/>
        <v>16.775200000000002</v>
      </c>
      <c r="Z301">
        <v>30</v>
      </c>
      <c r="AA301">
        <v>2962</v>
      </c>
      <c r="AB301">
        <v>16.775200000000002</v>
      </c>
    </row>
    <row r="302" spans="1:28" x14ac:dyDescent="0.25">
      <c r="A302">
        <v>2</v>
      </c>
      <c r="B302" t="s">
        <v>10</v>
      </c>
      <c r="C302">
        <v>2</v>
      </c>
      <c r="D302">
        <v>0.5</v>
      </c>
      <c r="E302">
        <f t="shared" ref="E302:E311" si="59">AA302*2</f>
        <v>11666</v>
      </c>
      <c r="F302">
        <f t="shared" ref="F302:F311" si="60">AB302*2</f>
        <v>356.06139999999999</v>
      </c>
      <c r="Z302">
        <v>1</v>
      </c>
      <c r="AA302">
        <v>5833</v>
      </c>
      <c r="AB302">
        <v>178.0307</v>
      </c>
    </row>
    <row r="303" spans="1:28" x14ac:dyDescent="0.25">
      <c r="A303">
        <v>2</v>
      </c>
      <c r="B303" t="s">
        <v>10</v>
      </c>
      <c r="C303">
        <v>2</v>
      </c>
      <c r="D303">
        <v>1</v>
      </c>
      <c r="E303">
        <f t="shared" si="59"/>
        <v>11666</v>
      </c>
      <c r="F303">
        <f t="shared" si="60"/>
        <v>203.55799999999999</v>
      </c>
      <c r="Z303">
        <v>2</v>
      </c>
      <c r="AA303">
        <v>5833</v>
      </c>
      <c r="AB303">
        <v>101.779</v>
      </c>
    </row>
    <row r="304" spans="1:28" x14ac:dyDescent="0.25">
      <c r="A304">
        <v>2</v>
      </c>
      <c r="B304" t="s">
        <v>10</v>
      </c>
      <c r="C304">
        <v>2</v>
      </c>
      <c r="D304">
        <v>1.5</v>
      </c>
      <c r="E304">
        <f t="shared" si="59"/>
        <v>11666</v>
      </c>
      <c r="F304">
        <f t="shared" si="60"/>
        <v>200.29339999999999</v>
      </c>
      <c r="Z304">
        <v>3</v>
      </c>
      <c r="AA304">
        <v>5833</v>
      </c>
      <c r="AB304">
        <v>100.1467</v>
      </c>
    </row>
    <row r="305" spans="1:28" x14ac:dyDescent="0.25">
      <c r="A305">
        <v>2</v>
      </c>
      <c r="B305" t="s">
        <v>10</v>
      </c>
      <c r="C305">
        <v>2</v>
      </c>
      <c r="D305">
        <v>2</v>
      </c>
      <c r="E305">
        <f t="shared" si="59"/>
        <v>11666</v>
      </c>
      <c r="F305">
        <f t="shared" si="60"/>
        <v>199.36320000000001</v>
      </c>
      <c r="Z305">
        <v>4</v>
      </c>
      <c r="AA305">
        <v>5833</v>
      </c>
      <c r="AB305">
        <v>99.681600000000003</v>
      </c>
    </row>
    <row r="306" spans="1:28" x14ac:dyDescent="0.25">
      <c r="A306">
        <v>2</v>
      </c>
      <c r="B306" t="s">
        <v>10</v>
      </c>
      <c r="C306">
        <v>2</v>
      </c>
      <c r="D306">
        <v>2.5</v>
      </c>
      <c r="E306">
        <f t="shared" si="59"/>
        <v>11666</v>
      </c>
      <c r="F306">
        <f t="shared" si="60"/>
        <v>194.03639999999999</v>
      </c>
      <c r="Z306">
        <v>5</v>
      </c>
      <c r="AA306">
        <v>5833</v>
      </c>
      <c r="AB306">
        <v>97.018199999999993</v>
      </c>
    </row>
    <row r="307" spans="1:28" x14ac:dyDescent="0.25">
      <c r="A307">
        <v>2</v>
      </c>
      <c r="B307" t="s">
        <v>10</v>
      </c>
      <c r="C307">
        <v>2</v>
      </c>
      <c r="D307">
        <v>3</v>
      </c>
      <c r="E307">
        <f t="shared" si="59"/>
        <v>11666</v>
      </c>
      <c r="F307">
        <f t="shared" si="60"/>
        <v>186.0592</v>
      </c>
      <c r="Z307">
        <v>6</v>
      </c>
      <c r="AA307">
        <v>5833</v>
      </c>
      <c r="AB307">
        <v>93.029600000000002</v>
      </c>
    </row>
    <row r="308" spans="1:28" x14ac:dyDescent="0.25">
      <c r="A308">
        <v>2</v>
      </c>
      <c r="B308" t="s">
        <v>10</v>
      </c>
      <c r="C308">
        <v>2</v>
      </c>
      <c r="D308">
        <v>3.5</v>
      </c>
      <c r="E308">
        <f t="shared" si="59"/>
        <v>11666</v>
      </c>
      <c r="F308">
        <f t="shared" si="60"/>
        <v>184.05279999999999</v>
      </c>
      <c r="Z308">
        <v>7</v>
      </c>
      <c r="AA308">
        <v>5833</v>
      </c>
      <c r="AB308">
        <v>92.026399999999995</v>
      </c>
    </row>
    <row r="309" spans="1:28" x14ac:dyDescent="0.25">
      <c r="A309">
        <v>2</v>
      </c>
      <c r="B309" t="s">
        <v>10</v>
      </c>
      <c r="C309">
        <v>2</v>
      </c>
      <c r="D309">
        <v>4</v>
      </c>
      <c r="E309">
        <f t="shared" si="59"/>
        <v>11666</v>
      </c>
      <c r="F309">
        <f t="shared" si="60"/>
        <v>195.69820000000001</v>
      </c>
      <c r="Z309">
        <v>8</v>
      </c>
      <c r="AA309">
        <v>5833</v>
      </c>
      <c r="AB309">
        <v>97.849100000000007</v>
      </c>
    </row>
    <row r="310" spans="1:28" x14ac:dyDescent="0.25">
      <c r="A310">
        <v>2</v>
      </c>
      <c r="B310" t="s">
        <v>10</v>
      </c>
      <c r="C310">
        <v>2</v>
      </c>
      <c r="D310">
        <v>4.5</v>
      </c>
      <c r="E310">
        <f t="shared" si="59"/>
        <v>11666</v>
      </c>
      <c r="F310">
        <f t="shared" si="60"/>
        <v>190.3724</v>
      </c>
      <c r="Z310">
        <v>9</v>
      </c>
      <c r="AA310">
        <v>5833</v>
      </c>
      <c r="AB310">
        <v>95.186199999999999</v>
      </c>
    </row>
    <row r="311" spans="1:28" x14ac:dyDescent="0.25">
      <c r="A311">
        <v>2</v>
      </c>
      <c r="B311" t="s">
        <v>10</v>
      </c>
      <c r="C311">
        <v>2</v>
      </c>
      <c r="D311">
        <v>5</v>
      </c>
      <c r="E311">
        <f t="shared" si="59"/>
        <v>11666</v>
      </c>
      <c r="F311">
        <f t="shared" si="60"/>
        <v>177.16380000000001</v>
      </c>
      <c r="Z311">
        <v>10</v>
      </c>
      <c r="AA311">
        <v>5833</v>
      </c>
      <c r="AB311">
        <v>88.581900000000005</v>
      </c>
    </row>
    <row r="312" spans="1:28" x14ac:dyDescent="0.25">
      <c r="A312">
        <v>2</v>
      </c>
      <c r="B312" t="s">
        <v>10</v>
      </c>
      <c r="C312">
        <v>2</v>
      </c>
      <c r="D312">
        <v>6</v>
      </c>
      <c r="E312">
        <f t="shared" ref="E312:E331" si="61">AA312</f>
        <v>5833</v>
      </c>
      <c r="F312">
        <f t="shared" ref="F312:F331" si="62">AB312</f>
        <v>175.59030000000001</v>
      </c>
      <c r="Z312">
        <v>11</v>
      </c>
      <c r="AA312">
        <v>5833</v>
      </c>
      <c r="AB312">
        <v>175.59030000000001</v>
      </c>
    </row>
    <row r="313" spans="1:28" x14ac:dyDescent="0.25">
      <c r="A313">
        <v>2</v>
      </c>
      <c r="B313" t="s">
        <v>10</v>
      </c>
      <c r="C313">
        <v>2</v>
      </c>
      <c r="D313">
        <v>7</v>
      </c>
      <c r="E313">
        <f t="shared" si="61"/>
        <v>5833</v>
      </c>
      <c r="F313">
        <f t="shared" si="62"/>
        <v>207.50649999999999</v>
      </c>
      <c r="Z313">
        <v>12</v>
      </c>
      <c r="AA313">
        <v>5833</v>
      </c>
      <c r="AB313">
        <v>207.50649999999999</v>
      </c>
    </row>
    <row r="314" spans="1:28" x14ac:dyDescent="0.25">
      <c r="A314">
        <v>2</v>
      </c>
      <c r="B314" t="s">
        <v>10</v>
      </c>
      <c r="C314">
        <v>2</v>
      </c>
      <c r="D314">
        <v>8</v>
      </c>
      <c r="E314">
        <f t="shared" si="61"/>
        <v>5833</v>
      </c>
      <c r="F314">
        <f t="shared" si="62"/>
        <v>255.86879999999999</v>
      </c>
      <c r="Z314">
        <v>13</v>
      </c>
      <c r="AA314">
        <v>5833</v>
      </c>
      <c r="AB314">
        <v>255.86879999999999</v>
      </c>
    </row>
    <row r="315" spans="1:28" x14ac:dyDescent="0.25">
      <c r="A315">
        <v>2</v>
      </c>
      <c r="B315" t="s">
        <v>10</v>
      </c>
      <c r="C315">
        <v>2</v>
      </c>
      <c r="D315">
        <v>9</v>
      </c>
      <c r="E315">
        <f t="shared" si="61"/>
        <v>5833</v>
      </c>
      <c r="F315">
        <f t="shared" si="62"/>
        <v>321.40800000000002</v>
      </c>
      <c r="Z315">
        <v>14</v>
      </c>
      <c r="AA315">
        <v>5833</v>
      </c>
      <c r="AB315">
        <v>321.40800000000002</v>
      </c>
    </row>
    <row r="316" spans="1:28" x14ac:dyDescent="0.25">
      <c r="A316">
        <v>2</v>
      </c>
      <c r="B316" t="s">
        <v>10</v>
      </c>
      <c r="C316">
        <v>2</v>
      </c>
      <c r="D316">
        <v>10</v>
      </c>
      <c r="E316">
        <f t="shared" si="61"/>
        <v>5833</v>
      </c>
      <c r="F316">
        <f t="shared" si="62"/>
        <v>210.59719999999999</v>
      </c>
      <c r="Z316">
        <v>15</v>
      </c>
      <c r="AA316">
        <v>5833</v>
      </c>
      <c r="AB316">
        <v>210.59719999999999</v>
      </c>
    </row>
    <row r="317" spans="1:28" x14ac:dyDescent="0.25">
      <c r="A317">
        <v>2</v>
      </c>
      <c r="B317" t="s">
        <v>10</v>
      </c>
      <c r="C317">
        <v>2</v>
      </c>
      <c r="D317">
        <v>11</v>
      </c>
      <c r="E317">
        <f t="shared" si="61"/>
        <v>5833</v>
      </c>
      <c r="F317">
        <f t="shared" si="62"/>
        <v>108.2778</v>
      </c>
      <c r="Z317">
        <v>16</v>
      </c>
      <c r="AA317">
        <v>5833</v>
      </c>
      <c r="AB317">
        <v>108.2778</v>
      </c>
    </row>
    <row r="318" spans="1:28" x14ac:dyDescent="0.25">
      <c r="A318">
        <v>2</v>
      </c>
      <c r="B318" t="s">
        <v>10</v>
      </c>
      <c r="C318">
        <v>2</v>
      </c>
      <c r="D318">
        <v>12</v>
      </c>
      <c r="E318">
        <f t="shared" si="61"/>
        <v>5833</v>
      </c>
      <c r="F318">
        <f t="shared" si="62"/>
        <v>69.718699999999998</v>
      </c>
      <c r="Z318">
        <v>17</v>
      </c>
      <c r="AA318">
        <v>5833</v>
      </c>
      <c r="AB318">
        <v>69.718699999999998</v>
      </c>
    </row>
    <row r="319" spans="1:28" x14ac:dyDescent="0.25">
      <c r="A319">
        <v>2</v>
      </c>
      <c r="B319" t="s">
        <v>10</v>
      </c>
      <c r="C319">
        <v>2</v>
      </c>
      <c r="D319">
        <v>13</v>
      </c>
      <c r="E319">
        <f t="shared" si="61"/>
        <v>5833</v>
      </c>
      <c r="F319">
        <f t="shared" si="62"/>
        <v>53.352899999999998</v>
      </c>
      <c r="Z319">
        <v>18</v>
      </c>
      <c r="AA319">
        <v>5833</v>
      </c>
      <c r="AB319">
        <v>53.352899999999998</v>
      </c>
    </row>
    <row r="320" spans="1:28" x14ac:dyDescent="0.25">
      <c r="A320">
        <v>2</v>
      </c>
      <c r="B320" t="s">
        <v>10</v>
      </c>
      <c r="C320">
        <v>2</v>
      </c>
      <c r="D320">
        <v>14</v>
      </c>
      <c r="E320">
        <f t="shared" si="61"/>
        <v>5833</v>
      </c>
      <c r="F320">
        <f t="shared" si="62"/>
        <v>44.937100000000001</v>
      </c>
      <c r="Z320">
        <v>19</v>
      </c>
      <c r="AA320">
        <v>5833</v>
      </c>
      <c r="AB320">
        <v>44.937100000000001</v>
      </c>
    </row>
    <row r="321" spans="1:28" x14ac:dyDescent="0.25">
      <c r="A321">
        <v>2</v>
      </c>
      <c r="B321" t="s">
        <v>10</v>
      </c>
      <c r="C321">
        <v>2</v>
      </c>
      <c r="D321">
        <v>15</v>
      </c>
      <c r="E321">
        <f t="shared" si="61"/>
        <v>5833</v>
      </c>
      <c r="F321">
        <f t="shared" si="62"/>
        <v>39.072200000000002</v>
      </c>
      <c r="Z321">
        <v>20</v>
      </c>
      <c r="AA321">
        <v>5833</v>
      </c>
      <c r="AB321">
        <v>39.072200000000002</v>
      </c>
    </row>
    <row r="322" spans="1:28" x14ac:dyDescent="0.25">
      <c r="A322">
        <v>2</v>
      </c>
      <c r="B322" t="s">
        <v>10</v>
      </c>
      <c r="C322">
        <v>2</v>
      </c>
      <c r="D322">
        <v>16</v>
      </c>
      <c r="E322">
        <f t="shared" si="61"/>
        <v>5833</v>
      </c>
      <c r="F322">
        <f t="shared" si="62"/>
        <v>34.956299999999999</v>
      </c>
      <c r="Z322">
        <v>21</v>
      </c>
      <c r="AA322">
        <v>5833</v>
      </c>
      <c r="AB322">
        <v>34.956299999999999</v>
      </c>
    </row>
    <row r="323" spans="1:28" x14ac:dyDescent="0.25">
      <c r="A323">
        <v>2</v>
      </c>
      <c r="B323" t="s">
        <v>10</v>
      </c>
      <c r="C323">
        <v>2</v>
      </c>
      <c r="D323">
        <v>17</v>
      </c>
      <c r="E323">
        <f t="shared" si="61"/>
        <v>5833</v>
      </c>
      <c r="F323">
        <f t="shared" si="62"/>
        <v>32.025100000000002</v>
      </c>
      <c r="Z323">
        <v>22</v>
      </c>
      <c r="AA323">
        <v>5833</v>
      </c>
      <c r="AB323">
        <v>32.025100000000002</v>
      </c>
    </row>
    <row r="324" spans="1:28" x14ac:dyDescent="0.25">
      <c r="A324">
        <v>2</v>
      </c>
      <c r="B324" t="s">
        <v>10</v>
      </c>
      <c r="C324">
        <v>2</v>
      </c>
      <c r="D324">
        <v>18</v>
      </c>
      <c r="E324">
        <f t="shared" si="61"/>
        <v>5833</v>
      </c>
      <c r="F324">
        <f t="shared" si="62"/>
        <v>30.1707</v>
      </c>
      <c r="Z324">
        <v>23</v>
      </c>
      <c r="AA324">
        <v>5833</v>
      </c>
      <c r="AB324">
        <v>30.1707</v>
      </c>
    </row>
    <row r="325" spans="1:28" x14ac:dyDescent="0.25">
      <c r="A325">
        <v>2</v>
      </c>
      <c r="B325" t="s">
        <v>10</v>
      </c>
      <c r="C325">
        <v>2</v>
      </c>
      <c r="D325">
        <v>19</v>
      </c>
      <c r="E325">
        <f t="shared" si="61"/>
        <v>5833</v>
      </c>
      <c r="F325">
        <f t="shared" si="62"/>
        <v>26.729600000000001</v>
      </c>
      <c r="Z325">
        <v>24</v>
      </c>
      <c r="AA325">
        <v>5833</v>
      </c>
      <c r="AB325">
        <v>26.729600000000001</v>
      </c>
    </row>
    <row r="326" spans="1:28" x14ac:dyDescent="0.25">
      <c r="A326">
        <v>2</v>
      </c>
      <c r="B326" t="s">
        <v>10</v>
      </c>
      <c r="C326">
        <v>2</v>
      </c>
      <c r="D326">
        <v>20</v>
      </c>
      <c r="E326">
        <f t="shared" si="61"/>
        <v>5833</v>
      </c>
      <c r="F326">
        <f t="shared" si="62"/>
        <v>24.3901</v>
      </c>
      <c r="Z326">
        <v>25</v>
      </c>
      <c r="AA326">
        <v>5833</v>
      </c>
      <c r="AB326">
        <v>24.3901</v>
      </c>
    </row>
    <row r="327" spans="1:28" x14ac:dyDescent="0.25">
      <c r="A327">
        <v>2</v>
      </c>
      <c r="B327" t="s">
        <v>10</v>
      </c>
      <c r="C327">
        <v>2</v>
      </c>
      <c r="D327">
        <v>21</v>
      </c>
      <c r="E327">
        <f t="shared" si="61"/>
        <v>5833</v>
      </c>
      <c r="F327">
        <f t="shared" si="62"/>
        <v>22.277999999999999</v>
      </c>
      <c r="Z327">
        <v>26</v>
      </c>
      <c r="AA327">
        <v>5833</v>
      </c>
      <c r="AB327">
        <v>22.277999999999999</v>
      </c>
    </row>
    <row r="328" spans="1:28" x14ac:dyDescent="0.25">
      <c r="A328">
        <v>2</v>
      </c>
      <c r="B328" t="s">
        <v>10</v>
      </c>
      <c r="C328">
        <v>2</v>
      </c>
      <c r="D328">
        <v>22</v>
      </c>
      <c r="E328">
        <f t="shared" si="61"/>
        <v>5833</v>
      </c>
      <c r="F328">
        <f t="shared" si="62"/>
        <v>20.9438</v>
      </c>
      <c r="Z328">
        <v>27</v>
      </c>
      <c r="AA328">
        <v>5833</v>
      </c>
      <c r="AB328">
        <v>20.9438</v>
      </c>
    </row>
    <row r="329" spans="1:28" x14ac:dyDescent="0.25">
      <c r="A329">
        <v>2</v>
      </c>
      <c r="B329" t="s">
        <v>10</v>
      </c>
      <c r="C329">
        <v>2</v>
      </c>
      <c r="D329">
        <v>23</v>
      </c>
      <c r="E329">
        <f t="shared" si="61"/>
        <v>5833</v>
      </c>
      <c r="F329">
        <f t="shared" si="62"/>
        <v>19.703299999999999</v>
      </c>
      <c r="Z329">
        <v>28</v>
      </c>
      <c r="AA329">
        <v>5833</v>
      </c>
      <c r="AB329">
        <v>19.703299999999999</v>
      </c>
    </row>
    <row r="330" spans="1:28" x14ac:dyDescent="0.25">
      <c r="A330">
        <v>2</v>
      </c>
      <c r="B330" t="s">
        <v>10</v>
      </c>
      <c r="C330">
        <v>2</v>
      </c>
      <c r="D330">
        <v>24</v>
      </c>
      <c r="E330">
        <f t="shared" si="61"/>
        <v>5833</v>
      </c>
      <c r="F330">
        <f t="shared" si="62"/>
        <v>18.701799999999999</v>
      </c>
      <c r="Z330">
        <v>29</v>
      </c>
      <c r="AA330">
        <v>5833</v>
      </c>
      <c r="AB330">
        <v>18.701799999999999</v>
      </c>
    </row>
    <row r="331" spans="1:28" x14ac:dyDescent="0.25">
      <c r="A331">
        <v>2</v>
      </c>
      <c r="B331" t="s">
        <v>10</v>
      </c>
      <c r="C331">
        <v>2</v>
      </c>
      <c r="D331">
        <v>25</v>
      </c>
      <c r="E331">
        <f t="shared" si="61"/>
        <v>5833</v>
      </c>
      <c r="F331">
        <f t="shared" si="62"/>
        <v>17.8916</v>
      </c>
      <c r="Z331">
        <v>30</v>
      </c>
      <c r="AA331">
        <v>5833</v>
      </c>
      <c r="AB331">
        <v>17.8916</v>
      </c>
    </row>
    <row r="332" spans="1:28" x14ac:dyDescent="0.25">
      <c r="A332">
        <v>2</v>
      </c>
      <c r="B332" t="s">
        <v>10</v>
      </c>
      <c r="C332">
        <v>0</v>
      </c>
      <c r="D332">
        <v>0.5</v>
      </c>
      <c r="E332">
        <f t="shared" ref="E332:E341" si="63">AA332*2</f>
        <v>17590</v>
      </c>
      <c r="F332">
        <f t="shared" ref="F332:F341" si="64">AB332*2</f>
        <v>340.08359999999999</v>
      </c>
      <c r="Z332">
        <v>1</v>
      </c>
      <c r="AA332">
        <v>8795</v>
      </c>
      <c r="AB332">
        <v>170.04179999999999</v>
      </c>
    </row>
    <row r="333" spans="1:28" x14ac:dyDescent="0.25">
      <c r="A333">
        <v>2</v>
      </c>
      <c r="B333" t="s">
        <v>10</v>
      </c>
      <c r="C333">
        <v>0</v>
      </c>
      <c r="D333">
        <v>1</v>
      </c>
      <c r="E333">
        <f t="shared" si="63"/>
        <v>17590</v>
      </c>
      <c r="F333">
        <f t="shared" si="64"/>
        <v>205.7216</v>
      </c>
      <c r="Z333">
        <v>2</v>
      </c>
      <c r="AA333">
        <v>8795</v>
      </c>
      <c r="AB333">
        <v>102.8608</v>
      </c>
    </row>
    <row r="334" spans="1:28" x14ac:dyDescent="0.25">
      <c r="A334">
        <v>2</v>
      </c>
      <c r="B334" t="s">
        <v>10</v>
      </c>
      <c r="C334">
        <v>0</v>
      </c>
      <c r="D334">
        <v>1.5</v>
      </c>
      <c r="E334">
        <f t="shared" si="63"/>
        <v>17590</v>
      </c>
      <c r="F334">
        <f t="shared" si="64"/>
        <v>209.35839999999999</v>
      </c>
      <c r="Z334">
        <v>3</v>
      </c>
      <c r="AA334">
        <v>8795</v>
      </c>
      <c r="AB334">
        <v>104.67919999999999</v>
      </c>
    </row>
    <row r="335" spans="1:28" x14ac:dyDescent="0.25">
      <c r="A335">
        <v>2</v>
      </c>
      <c r="B335" t="s">
        <v>10</v>
      </c>
      <c r="C335">
        <v>0</v>
      </c>
      <c r="D335">
        <v>2</v>
      </c>
      <c r="E335">
        <f t="shared" si="63"/>
        <v>17590</v>
      </c>
      <c r="F335">
        <f t="shared" si="64"/>
        <v>204.43279999999999</v>
      </c>
      <c r="Z335">
        <v>4</v>
      </c>
      <c r="AA335">
        <v>8795</v>
      </c>
      <c r="AB335">
        <v>102.21639999999999</v>
      </c>
    </row>
    <row r="336" spans="1:28" x14ac:dyDescent="0.25">
      <c r="A336">
        <v>2</v>
      </c>
      <c r="B336" t="s">
        <v>10</v>
      </c>
      <c r="C336">
        <v>0</v>
      </c>
      <c r="D336">
        <v>2.5</v>
      </c>
      <c r="E336">
        <f t="shared" si="63"/>
        <v>17590</v>
      </c>
      <c r="F336">
        <f t="shared" si="64"/>
        <v>203.54</v>
      </c>
      <c r="Z336">
        <v>5</v>
      </c>
      <c r="AA336">
        <v>8795</v>
      </c>
      <c r="AB336">
        <v>101.77</v>
      </c>
    </row>
    <row r="337" spans="1:28" x14ac:dyDescent="0.25">
      <c r="A337">
        <v>2</v>
      </c>
      <c r="B337" t="s">
        <v>10</v>
      </c>
      <c r="C337">
        <v>0</v>
      </c>
      <c r="D337">
        <v>3</v>
      </c>
      <c r="E337">
        <f t="shared" si="63"/>
        <v>17590</v>
      </c>
      <c r="F337">
        <f t="shared" si="64"/>
        <v>199.6978</v>
      </c>
      <c r="Z337">
        <v>6</v>
      </c>
      <c r="AA337">
        <v>8795</v>
      </c>
      <c r="AB337">
        <v>99.8489</v>
      </c>
    </row>
    <row r="338" spans="1:28" x14ac:dyDescent="0.25">
      <c r="A338">
        <v>2</v>
      </c>
      <c r="B338" t="s">
        <v>10</v>
      </c>
      <c r="C338">
        <v>0</v>
      </c>
      <c r="D338">
        <v>3.5</v>
      </c>
      <c r="E338">
        <f t="shared" si="63"/>
        <v>17590</v>
      </c>
      <c r="F338">
        <f t="shared" si="64"/>
        <v>196.1052</v>
      </c>
      <c r="Z338">
        <v>7</v>
      </c>
      <c r="AA338">
        <v>8795</v>
      </c>
      <c r="AB338">
        <v>98.052599999999998</v>
      </c>
    </row>
    <row r="339" spans="1:28" x14ac:dyDescent="0.25">
      <c r="A339">
        <v>2</v>
      </c>
      <c r="B339" t="s">
        <v>10</v>
      </c>
      <c r="C339">
        <v>0</v>
      </c>
      <c r="D339">
        <v>4</v>
      </c>
      <c r="E339">
        <f t="shared" si="63"/>
        <v>17590</v>
      </c>
      <c r="F339">
        <f t="shared" si="64"/>
        <v>201.89279999999999</v>
      </c>
      <c r="Z339">
        <v>8</v>
      </c>
      <c r="AA339">
        <v>8795</v>
      </c>
      <c r="AB339">
        <v>100.9464</v>
      </c>
    </row>
    <row r="340" spans="1:28" x14ac:dyDescent="0.25">
      <c r="A340">
        <v>2</v>
      </c>
      <c r="B340" t="s">
        <v>10</v>
      </c>
      <c r="C340">
        <v>0</v>
      </c>
      <c r="D340">
        <v>4.5</v>
      </c>
      <c r="E340">
        <f t="shared" si="63"/>
        <v>17590</v>
      </c>
      <c r="F340">
        <f t="shared" si="64"/>
        <v>192.88800000000001</v>
      </c>
      <c r="Z340">
        <v>9</v>
      </c>
      <c r="AA340">
        <v>8795</v>
      </c>
      <c r="AB340">
        <v>96.444000000000003</v>
      </c>
    </row>
    <row r="341" spans="1:28" x14ac:dyDescent="0.25">
      <c r="A341">
        <v>2</v>
      </c>
      <c r="B341" t="s">
        <v>10</v>
      </c>
      <c r="C341">
        <v>0</v>
      </c>
      <c r="D341">
        <v>5</v>
      </c>
      <c r="E341">
        <f t="shared" si="63"/>
        <v>17590</v>
      </c>
      <c r="F341">
        <f t="shared" si="64"/>
        <v>178.9512</v>
      </c>
      <c r="Z341">
        <v>10</v>
      </c>
      <c r="AA341">
        <v>8795</v>
      </c>
      <c r="AB341">
        <v>89.4756</v>
      </c>
    </row>
    <row r="342" spans="1:28" x14ac:dyDescent="0.25">
      <c r="A342">
        <v>2</v>
      </c>
      <c r="B342" t="s">
        <v>10</v>
      </c>
      <c r="C342">
        <v>0</v>
      </c>
      <c r="D342">
        <v>6</v>
      </c>
      <c r="E342">
        <f t="shared" ref="E342:E361" si="65">AA342</f>
        <v>8795</v>
      </c>
      <c r="F342">
        <f t="shared" ref="F342:F361" si="66">AB342</f>
        <v>184.15029999999999</v>
      </c>
      <c r="Z342">
        <v>11</v>
      </c>
      <c r="AA342">
        <v>8795</v>
      </c>
      <c r="AB342">
        <v>184.15029999999999</v>
      </c>
    </row>
    <row r="343" spans="1:28" x14ac:dyDescent="0.25">
      <c r="A343">
        <v>2</v>
      </c>
      <c r="B343" t="s">
        <v>10</v>
      </c>
      <c r="C343">
        <v>0</v>
      </c>
      <c r="D343">
        <v>7</v>
      </c>
      <c r="E343">
        <f t="shared" si="65"/>
        <v>8795</v>
      </c>
      <c r="F343">
        <f t="shared" si="66"/>
        <v>220.40549999999999</v>
      </c>
      <c r="Z343">
        <v>12</v>
      </c>
      <c r="AA343">
        <v>8795</v>
      </c>
      <c r="AB343">
        <v>220.40549999999999</v>
      </c>
    </row>
    <row r="344" spans="1:28" x14ac:dyDescent="0.25">
      <c r="A344">
        <v>2</v>
      </c>
      <c r="B344" t="s">
        <v>10</v>
      </c>
      <c r="C344">
        <v>0</v>
      </c>
      <c r="D344">
        <v>8</v>
      </c>
      <c r="E344">
        <f t="shared" si="65"/>
        <v>8795</v>
      </c>
      <c r="F344">
        <f t="shared" si="66"/>
        <v>255.49860000000001</v>
      </c>
      <c r="Z344">
        <v>13</v>
      </c>
      <c r="AA344">
        <v>8795</v>
      </c>
      <c r="AB344">
        <v>255.49860000000001</v>
      </c>
    </row>
    <row r="345" spans="1:28" x14ac:dyDescent="0.25">
      <c r="A345">
        <v>2</v>
      </c>
      <c r="B345" t="s">
        <v>10</v>
      </c>
      <c r="C345">
        <v>0</v>
      </c>
      <c r="D345">
        <v>9</v>
      </c>
      <c r="E345">
        <f t="shared" si="65"/>
        <v>8795</v>
      </c>
      <c r="F345">
        <f t="shared" si="66"/>
        <v>278.55790000000002</v>
      </c>
      <c r="Z345">
        <v>14</v>
      </c>
      <c r="AA345">
        <v>8795</v>
      </c>
      <c r="AB345">
        <v>278.55790000000002</v>
      </c>
    </row>
    <row r="346" spans="1:28" x14ac:dyDescent="0.25">
      <c r="A346">
        <v>2</v>
      </c>
      <c r="B346" t="s">
        <v>10</v>
      </c>
      <c r="C346">
        <v>0</v>
      </c>
      <c r="D346">
        <v>10</v>
      </c>
      <c r="E346">
        <f t="shared" si="65"/>
        <v>8795</v>
      </c>
      <c r="F346">
        <f t="shared" si="66"/>
        <v>176.2774</v>
      </c>
      <c r="Z346">
        <v>15</v>
      </c>
      <c r="AA346">
        <v>8795</v>
      </c>
      <c r="AB346">
        <v>176.2774</v>
      </c>
    </row>
    <row r="347" spans="1:28" x14ac:dyDescent="0.25">
      <c r="A347">
        <v>2</v>
      </c>
      <c r="B347" t="s">
        <v>10</v>
      </c>
      <c r="C347">
        <v>0</v>
      </c>
      <c r="D347">
        <v>11</v>
      </c>
      <c r="E347">
        <f t="shared" si="65"/>
        <v>8795</v>
      </c>
      <c r="F347">
        <f t="shared" si="66"/>
        <v>95.270300000000006</v>
      </c>
      <c r="Z347">
        <v>16</v>
      </c>
      <c r="AA347">
        <v>8795</v>
      </c>
      <c r="AB347">
        <v>95.270300000000006</v>
      </c>
    </row>
    <row r="348" spans="1:28" x14ac:dyDescent="0.25">
      <c r="A348">
        <v>2</v>
      </c>
      <c r="B348" t="s">
        <v>10</v>
      </c>
      <c r="C348">
        <v>0</v>
      </c>
      <c r="D348">
        <v>12</v>
      </c>
      <c r="E348">
        <f t="shared" si="65"/>
        <v>8795</v>
      </c>
      <c r="F348">
        <f t="shared" si="66"/>
        <v>64.115499999999997</v>
      </c>
      <c r="Z348">
        <v>17</v>
      </c>
      <c r="AA348">
        <v>8795</v>
      </c>
      <c r="AB348">
        <v>64.115499999999997</v>
      </c>
    </row>
    <row r="349" spans="1:28" x14ac:dyDescent="0.25">
      <c r="A349">
        <v>2</v>
      </c>
      <c r="B349" t="s">
        <v>10</v>
      </c>
      <c r="C349">
        <v>0</v>
      </c>
      <c r="D349">
        <v>13</v>
      </c>
      <c r="E349">
        <f t="shared" si="65"/>
        <v>8795</v>
      </c>
      <c r="F349">
        <f t="shared" si="66"/>
        <v>50.323099999999997</v>
      </c>
      <c r="Z349">
        <v>18</v>
      </c>
      <c r="AA349">
        <v>8795</v>
      </c>
      <c r="AB349">
        <v>50.323099999999997</v>
      </c>
    </row>
    <row r="350" spans="1:28" x14ac:dyDescent="0.25">
      <c r="A350">
        <v>2</v>
      </c>
      <c r="B350" t="s">
        <v>10</v>
      </c>
      <c r="C350">
        <v>0</v>
      </c>
      <c r="D350">
        <v>14</v>
      </c>
      <c r="E350">
        <f t="shared" si="65"/>
        <v>8795</v>
      </c>
      <c r="F350">
        <f t="shared" si="66"/>
        <v>42.5366</v>
      </c>
      <c r="Z350">
        <v>19</v>
      </c>
      <c r="AA350">
        <v>8795</v>
      </c>
      <c r="AB350">
        <v>42.5366</v>
      </c>
    </row>
    <row r="351" spans="1:28" x14ac:dyDescent="0.25">
      <c r="A351">
        <v>2</v>
      </c>
      <c r="B351" t="s">
        <v>10</v>
      </c>
      <c r="C351">
        <v>0</v>
      </c>
      <c r="D351">
        <v>15</v>
      </c>
      <c r="E351">
        <f t="shared" si="65"/>
        <v>8795</v>
      </c>
      <c r="F351">
        <f t="shared" si="66"/>
        <v>37.238199999999999</v>
      </c>
      <c r="Z351">
        <v>20</v>
      </c>
      <c r="AA351">
        <v>8795</v>
      </c>
      <c r="AB351">
        <v>37.238199999999999</v>
      </c>
    </row>
    <row r="352" spans="1:28" x14ac:dyDescent="0.25">
      <c r="A352">
        <v>2</v>
      </c>
      <c r="B352" t="s">
        <v>10</v>
      </c>
      <c r="C352">
        <v>0</v>
      </c>
      <c r="D352">
        <v>16</v>
      </c>
      <c r="E352">
        <f t="shared" si="65"/>
        <v>8795</v>
      </c>
      <c r="F352">
        <f t="shared" si="66"/>
        <v>33.535400000000003</v>
      </c>
      <c r="Z352">
        <v>21</v>
      </c>
      <c r="AA352">
        <v>8795</v>
      </c>
      <c r="AB352">
        <v>33.535400000000003</v>
      </c>
    </row>
    <row r="353" spans="1:28" x14ac:dyDescent="0.25">
      <c r="A353">
        <v>2</v>
      </c>
      <c r="B353" t="s">
        <v>10</v>
      </c>
      <c r="C353">
        <v>0</v>
      </c>
      <c r="D353">
        <v>17</v>
      </c>
      <c r="E353">
        <f t="shared" si="65"/>
        <v>8795</v>
      </c>
      <c r="F353">
        <f t="shared" si="66"/>
        <v>30.5337</v>
      </c>
      <c r="Z353">
        <v>22</v>
      </c>
      <c r="AA353">
        <v>8795</v>
      </c>
      <c r="AB353">
        <v>30.5337</v>
      </c>
    </row>
    <row r="354" spans="1:28" x14ac:dyDescent="0.25">
      <c r="A354">
        <v>2</v>
      </c>
      <c r="B354" t="s">
        <v>10</v>
      </c>
      <c r="C354">
        <v>0</v>
      </c>
      <c r="D354">
        <v>18</v>
      </c>
      <c r="E354">
        <f t="shared" si="65"/>
        <v>8795</v>
      </c>
      <c r="F354">
        <f t="shared" si="66"/>
        <v>28.4557</v>
      </c>
      <c r="Z354">
        <v>23</v>
      </c>
      <c r="AA354">
        <v>8795</v>
      </c>
      <c r="AB354">
        <v>28.4557</v>
      </c>
    </row>
    <row r="355" spans="1:28" x14ac:dyDescent="0.25">
      <c r="A355">
        <v>2</v>
      </c>
      <c r="B355" t="s">
        <v>10</v>
      </c>
      <c r="C355">
        <v>0</v>
      </c>
      <c r="D355">
        <v>19</v>
      </c>
      <c r="E355">
        <f t="shared" si="65"/>
        <v>8795</v>
      </c>
      <c r="F355">
        <f t="shared" si="66"/>
        <v>25.642800000000001</v>
      </c>
      <c r="Z355">
        <v>24</v>
      </c>
      <c r="AA355">
        <v>8795</v>
      </c>
      <c r="AB355">
        <v>25.642800000000001</v>
      </c>
    </row>
    <row r="356" spans="1:28" x14ac:dyDescent="0.25">
      <c r="A356">
        <v>2</v>
      </c>
      <c r="B356" t="s">
        <v>10</v>
      </c>
      <c r="C356">
        <v>0</v>
      </c>
      <c r="D356">
        <v>20</v>
      </c>
      <c r="E356">
        <f t="shared" si="65"/>
        <v>8795</v>
      </c>
      <c r="F356">
        <f t="shared" si="66"/>
        <v>23.662500000000001</v>
      </c>
      <c r="Z356">
        <v>25</v>
      </c>
      <c r="AA356">
        <v>8795</v>
      </c>
      <c r="AB356">
        <v>23.662500000000001</v>
      </c>
    </row>
    <row r="357" spans="1:28" x14ac:dyDescent="0.25">
      <c r="A357">
        <v>2</v>
      </c>
      <c r="B357" t="s">
        <v>10</v>
      </c>
      <c r="C357">
        <v>0</v>
      </c>
      <c r="D357">
        <v>21</v>
      </c>
      <c r="E357">
        <f t="shared" si="65"/>
        <v>8795</v>
      </c>
      <c r="F357">
        <f t="shared" si="66"/>
        <v>21.706700000000001</v>
      </c>
      <c r="Z357">
        <v>26</v>
      </c>
      <c r="AA357">
        <v>8795</v>
      </c>
      <c r="AB357">
        <v>21.706700000000001</v>
      </c>
    </row>
    <row r="358" spans="1:28" x14ac:dyDescent="0.25">
      <c r="A358">
        <v>2</v>
      </c>
      <c r="B358" t="s">
        <v>10</v>
      </c>
      <c r="C358">
        <v>0</v>
      </c>
      <c r="D358">
        <v>22</v>
      </c>
      <c r="E358">
        <f t="shared" si="65"/>
        <v>8795</v>
      </c>
      <c r="F358">
        <f t="shared" si="66"/>
        <v>20.414300000000001</v>
      </c>
      <c r="Z358">
        <v>27</v>
      </c>
      <c r="AA358">
        <v>8795</v>
      </c>
      <c r="AB358">
        <v>20.414300000000001</v>
      </c>
    </row>
    <row r="359" spans="1:28" x14ac:dyDescent="0.25">
      <c r="A359">
        <v>2</v>
      </c>
      <c r="B359" t="s">
        <v>10</v>
      </c>
      <c r="C359">
        <v>0</v>
      </c>
      <c r="D359">
        <v>23</v>
      </c>
      <c r="E359">
        <f t="shared" si="65"/>
        <v>8795</v>
      </c>
      <c r="F359">
        <f t="shared" si="66"/>
        <v>19.3322</v>
      </c>
      <c r="Z359">
        <v>28</v>
      </c>
      <c r="AA359">
        <v>8795</v>
      </c>
      <c r="AB359">
        <v>19.3322</v>
      </c>
    </row>
    <row r="360" spans="1:28" x14ac:dyDescent="0.25">
      <c r="A360">
        <v>2</v>
      </c>
      <c r="B360" t="s">
        <v>10</v>
      </c>
      <c r="C360">
        <v>0</v>
      </c>
      <c r="D360">
        <v>24</v>
      </c>
      <c r="E360">
        <f t="shared" si="65"/>
        <v>8795</v>
      </c>
      <c r="F360">
        <f t="shared" si="66"/>
        <v>18.3096</v>
      </c>
      <c r="Z360">
        <v>29</v>
      </c>
      <c r="AA360">
        <v>8795</v>
      </c>
      <c r="AB360">
        <v>18.3096</v>
      </c>
    </row>
    <row r="361" spans="1:28" x14ac:dyDescent="0.25">
      <c r="A361">
        <v>2</v>
      </c>
      <c r="B361" t="s">
        <v>10</v>
      </c>
      <c r="C361">
        <v>0</v>
      </c>
      <c r="D361">
        <v>25</v>
      </c>
      <c r="E361">
        <f t="shared" si="65"/>
        <v>8795</v>
      </c>
      <c r="F361">
        <f t="shared" si="66"/>
        <v>17.515599999999999</v>
      </c>
      <c r="Z361">
        <v>30</v>
      </c>
      <c r="AA361">
        <v>8795</v>
      </c>
      <c r="AB361">
        <v>17.515599999999999</v>
      </c>
    </row>
    <row r="362" spans="1:28" x14ac:dyDescent="0.25">
      <c r="A362">
        <v>2</v>
      </c>
      <c r="B362" t="s">
        <v>11</v>
      </c>
      <c r="C362">
        <v>1</v>
      </c>
      <c r="D362">
        <v>0.5</v>
      </c>
      <c r="E362">
        <f t="shared" ref="E362:E371" si="67">AA362*2</f>
        <v>12082</v>
      </c>
      <c r="F362">
        <f t="shared" ref="F362:F371" si="68">AB362*2</f>
        <v>377.61439999999999</v>
      </c>
      <c r="Z362">
        <v>1</v>
      </c>
      <c r="AA362">
        <v>6041</v>
      </c>
      <c r="AB362">
        <v>188.80719999999999</v>
      </c>
    </row>
    <row r="363" spans="1:28" x14ac:dyDescent="0.25">
      <c r="A363">
        <v>2</v>
      </c>
      <c r="B363" t="s">
        <v>11</v>
      </c>
      <c r="C363">
        <v>1</v>
      </c>
      <c r="D363">
        <v>1</v>
      </c>
      <c r="E363">
        <f t="shared" si="67"/>
        <v>12082</v>
      </c>
      <c r="F363">
        <f t="shared" si="68"/>
        <v>361.279</v>
      </c>
      <c r="Z363">
        <v>2</v>
      </c>
      <c r="AA363">
        <v>6041</v>
      </c>
      <c r="AB363">
        <v>180.6395</v>
      </c>
    </row>
    <row r="364" spans="1:28" x14ac:dyDescent="0.25">
      <c r="A364">
        <v>2</v>
      </c>
      <c r="B364" t="s">
        <v>11</v>
      </c>
      <c r="C364">
        <v>1</v>
      </c>
      <c r="D364">
        <v>1.5</v>
      </c>
      <c r="E364">
        <f t="shared" si="67"/>
        <v>12082</v>
      </c>
      <c r="F364">
        <f t="shared" si="68"/>
        <v>420.09980000000002</v>
      </c>
      <c r="Z364">
        <v>3</v>
      </c>
      <c r="AA364">
        <v>6041</v>
      </c>
      <c r="AB364">
        <v>210.04990000000001</v>
      </c>
    </row>
    <row r="365" spans="1:28" x14ac:dyDescent="0.25">
      <c r="A365">
        <v>2</v>
      </c>
      <c r="B365" t="s">
        <v>11</v>
      </c>
      <c r="C365">
        <v>1</v>
      </c>
      <c r="D365">
        <v>2</v>
      </c>
      <c r="E365">
        <f t="shared" si="67"/>
        <v>12082</v>
      </c>
      <c r="F365">
        <f t="shared" si="68"/>
        <v>492.8648</v>
      </c>
      <c r="Z365">
        <v>4</v>
      </c>
      <c r="AA365">
        <v>6041</v>
      </c>
      <c r="AB365">
        <v>246.4324</v>
      </c>
    </row>
    <row r="366" spans="1:28" x14ac:dyDescent="0.25">
      <c r="A366">
        <v>2</v>
      </c>
      <c r="B366" t="s">
        <v>11</v>
      </c>
      <c r="C366">
        <v>1</v>
      </c>
      <c r="D366">
        <v>2.5</v>
      </c>
      <c r="E366">
        <f t="shared" si="67"/>
        <v>12082</v>
      </c>
      <c r="F366">
        <f t="shared" si="68"/>
        <v>599.00580000000002</v>
      </c>
      <c r="Z366">
        <v>5</v>
      </c>
      <c r="AA366">
        <v>6041</v>
      </c>
      <c r="AB366">
        <v>299.50290000000001</v>
      </c>
    </row>
    <row r="367" spans="1:28" x14ac:dyDescent="0.25">
      <c r="A367">
        <v>2</v>
      </c>
      <c r="B367" t="s">
        <v>11</v>
      </c>
      <c r="C367">
        <v>1</v>
      </c>
      <c r="D367">
        <v>3</v>
      </c>
      <c r="E367">
        <f t="shared" si="67"/>
        <v>12082</v>
      </c>
      <c r="F367">
        <f t="shared" si="68"/>
        <v>634.29899999999998</v>
      </c>
      <c r="Z367">
        <v>6</v>
      </c>
      <c r="AA367">
        <v>6041</v>
      </c>
      <c r="AB367">
        <v>317.14949999999999</v>
      </c>
    </row>
    <row r="368" spans="1:28" x14ac:dyDescent="0.25">
      <c r="A368">
        <v>2</v>
      </c>
      <c r="B368" t="s">
        <v>11</v>
      </c>
      <c r="C368">
        <v>1</v>
      </c>
      <c r="D368">
        <v>3.5</v>
      </c>
      <c r="E368">
        <f t="shared" si="67"/>
        <v>12082</v>
      </c>
      <c r="F368">
        <f t="shared" si="68"/>
        <v>504.24020000000002</v>
      </c>
      <c r="Z368">
        <v>7</v>
      </c>
      <c r="AA368">
        <v>6041</v>
      </c>
      <c r="AB368">
        <v>252.12010000000001</v>
      </c>
    </row>
    <row r="369" spans="1:28" x14ac:dyDescent="0.25">
      <c r="A369">
        <v>2</v>
      </c>
      <c r="B369" t="s">
        <v>11</v>
      </c>
      <c r="C369">
        <v>1</v>
      </c>
      <c r="D369">
        <v>4</v>
      </c>
      <c r="E369">
        <f t="shared" si="67"/>
        <v>12082</v>
      </c>
      <c r="F369">
        <f t="shared" si="68"/>
        <v>399.7022</v>
      </c>
      <c r="Z369">
        <v>8</v>
      </c>
      <c r="AA369">
        <v>6041</v>
      </c>
      <c r="AB369">
        <v>199.8511</v>
      </c>
    </row>
    <row r="370" spans="1:28" x14ac:dyDescent="0.25">
      <c r="A370">
        <v>2</v>
      </c>
      <c r="B370" t="s">
        <v>11</v>
      </c>
      <c r="C370">
        <v>1</v>
      </c>
      <c r="D370">
        <v>4.5</v>
      </c>
      <c r="E370">
        <f t="shared" si="67"/>
        <v>12082</v>
      </c>
      <c r="F370">
        <f t="shared" si="68"/>
        <v>349.62299999999999</v>
      </c>
      <c r="Z370">
        <v>9</v>
      </c>
      <c r="AA370">
        <v>6041</v>
      </c>
      <c r="AB370">
        <v>174.8115</v>
      </c>
    </row>
    <row r="371" spans="1:28" x14ac:dyDescent="0.25">
      <c r="A371">
        <v>2</v>
      </c>
      <c r="B371" t="s">
        <v>11</v>
      </c>
      <c r="C371">
        <v>1</v>
      </c>
      <c r="D371">
        <v>5</v>
      </c>
      <c r="E371">
        <f t="shared" si="67"/>
        <v>12082</v>
      </c>
      <c r="F371">
        <f t="shared" si="68"/>
        <v>325.47179999999997</v>
      </c>
      <c r="Z371">
        <v>10</v>
      </c>
      <c r="AA371">
        <v>6041</v>
      </c>
      <c r="AB371">
        <v>162.73589999999999</v>
      </c>
    </row>
    <row r="372" spans="1:28" x14ac:dyDescent="0.25">
      <c r="A372">
        <v>2</v>
      </c>
      <c r="B372" t="s">
        <v>11</v>
      </c>
      <c r="C372">
        <v>1</v>
      </c>
      <c r="D372">
        <v>6</v>
      </c>
      <c r="E372">
        <f t="shared" ref="E372:E391" si="69">AA372</f>
        <v>6041</v>
      </c>
      <c r="F372">
        <f t="shared" ref="F372:F391" si="70">AB372</f>
        <v>322.4357</v>
      </c>
      <c r="Z372">
        <v>11</v>
      </c>
      <c r="AA372">
        <v>6041</v>
      </c>
      <c r="AB372">
        <v>322.4357</v>
      </c>
    </row>
    <row r="373" spans="1:28" x14ac:dyDescent="0.25">
      <c r="A373">
        <v>2</v>
      </c>
      <c r="B373" t="s">
        <v>11</v>
      </c>
      <c r="C373">
        <v>1</v>
      </c>
      <c r="D373">
        <v>7</v>
      </c>
      <c r="E373">
        <f t="shared" si="69"/>
        <v>6041</v>
      </c>
      <c r="F373">
        <f t="shared" si="70"/>
        <v>333.6275</v>
      </c>
      <c r="Z373">
        <v>12</v>
      </c>
      <c r="AA373">
        <v>6041</v>
      </c>
      <c r="AB373">
        <v>333.6275</v>
      </c>
    </row>
    <row r="374" spans="1:28" x14ac:dyDescent="0.25">
      <c r="A374">
        <v>2</v>
      </c>
      <c r="B374" t="s">
        <v>11</v>
      </c>
      <c r="C374">
        <v>1</v>
      </c>
      <c r="D374">
        <v>8</v>
      </c>
      <c r="E374">
        <f t="shared" si="69"/>
        <v>6041</v>
      </c>
      <c r="F374">
        <f t="shared" si="70"/>
        <v>314.27289999999999</v>
      </c>
      <c r="Z374">
        <v>13</v>
      </c>
      <c r="AA374">
        <v>6041</v>
      </c>
      <c r="AB374">
        <v>314.27289999999999</v>
      </c>
    </row>
    <row r="375" spans="1:28" x14ac:dyDescent="0.25">
      <c r="A375">
        <v>2</v>
      </c>
      <c r="B375" t="s">
        <v>11</v>
      </c>
      <c r="C375">
        <v>1</v>
      </c>
      <c r="D375">
        <v>9</v>
      </c>
      <c r="E375">
        <f t="shared" si="69"/>
        <v>6041</v>
      </c>
      <c r="F375">
        <f t="shared" si="70"/>
        <v>263.3947</v>
      </c>
      <c r="Z375">
        <v>14</v>
      </c>
      <c r="AA375">
        <v>6041</v>
      </c>
      <c r="AB375">
        <v>263.3947</v>
      </c>
    </row>
    <row r="376" spans="1:28" x14ac:dyDescent="0.25">
      <c r="A376">
        <v>2</v>
      </c>
      <c r="B376" t="s">
        <v>11</v>
      </c>
      <c r="C376">
        <v>1</v>
      </c>
      <c r="D376">
        <v>10</v>
      </c>
      <c r="E376">
        <f t="shared" si="69"/>
        <v>6041</v>
      </c>
      <c r="F376">
        <f t="shared" si="70"/>
        <v>223.0873</v>
      </c>
      <c r="Z376">
        <v>15</v>
      </c>
      <c r="AA376">
        <v>6041</v>
      </c>
      <c r="AB376">
        <v>223.0873</v>
      </c>
    </row>
    <row r="377" spans="1:28" x14ac:dyDescent="0.25">
      <c r="A377">
        <v>2</v>
      </c>
      <c r="B377" t="s">
        <v>11</v>
      </c>
      <c r="C377">
        <v>1</v>
      </c>
      <c r="D377">
        <v>11</v>
      </c>
      <c r="E377">
        <f t="shared" si="69"/>
        <v>6041</v>
      </c>
      <c r="F377">
        <f t="shared" si="70"/>
        <v>187.80330000000001</v>
      </c>
      <c r="Z377">
        <v>16</v>
      </c>
      <c r="AA377">
        <v>6041</v>
      </c>
      <c r="AB377">
        <v>187.80330000000001</v>
      </c>
    </row>
    <row r="378" spans="1:28" x14ac:dyDescent="0.25">
      <c r="A378">
        <v>2</v>
      </c>
      <c r="B378" t="s">
        <v>11</v>
      </c>
      <c r="C378">
        <v>1</v>
      </c>
      <c r="D378">
        <v>12</v>
      </c>
      <c r="E378">
        <f t="shared" si="69"/>
        <v>6041</v>
      </c>
      <c r="F378">
        <f t="shared" si="70"/>
        <v>157.59450000000001</v>
      </c>
      <c r="Z378">
        <v>17</v>
      </c>
      <c r="AA378">
        <v>6041</v>
      </c>
      <c r="AB378">
        <v>157.59450000000001</v>
      </c>
    </row>
    <row r="379" spans="1:28" x14ac:dyDescent="0.25">
      <c r="A379">
        <v>2</v>
      </c>
      <c r="B379" t="s">
        <v>11</v>
      </c>
      <c r="C379">
        <v>1</v>
      </c>
      <c r="D379">
        <v>13</v>
      </c>
      <c r="E379">
        <f t="shared" si="69"/>
        <v>6041</v>
      </c>
      <c r="F379">
        <f t="shared" si="70"/>
        <v>134.61359999999999</v>
      </c>
      <c r="Z379">
        <v>18</v>
      </c>
      <c r="AA379">
        <v>6041</v>
      </c>
      <c r="AB379">
        <v>134.61359999999999</v>
      </c>
    </row>
    <row r="380" spans="1:28" x14ac:dyDescent="0.25">
      <c r="A380">
        <v>2</v>
      </c>
      <c r="B380" t="s">
        <v>11</v>
      </c>
      <c r="C380">
        <v>1</v>
      </c>
      <c r="D380">
        <v>14</v>
      </c>
      <c r="E380">
        <f t="shared" si="69"/>
        <v>6041</v>
      </c>
      <c r="F380">
        <f t="shared" si="70"/>
        <v>114.8177</v>
      </c>
      <c r="Z380">
        <v>19</v>
      </c>
      <c r="AA380">
        <v>6041</v>
      </c>
      <c r="AB380">
        <v>114.8177</v>
      </c>
    </row>
    <row r="381" spans="1:28" x14ac:dyDescent="0.25">
      <c r="A381">
        <v>2</v>
      </c>
      <c r="B381" t="s">
        <v>11</v>
      </c>
      <c r="C381">
        <v>1</v>
      </c>
      <c r="D381">
        <v>15</v>
      </c>
      <c r="E381">
        <f t="shared" si="69"/>
        <v>6041</v>
      </c>
      <c r="F381">
        <f t="shared" si="70"/>
        <v>96.153899999999993</v>
      </c>
      <c r="Z381">
        <v>20</v>
      </c>
      <c r="AA381">
        <v>6041</v>
      </c>
      <c r="AB381">
        <v>96.153899999999993</v>
      </c>
    </row>
    <row r="382" spans="1:28" x14ac:dyDescent="0.25">
      <c r="A382">
        <v>2</v>
      </c>
      <c r="B382" t="s">
        <v>11</v>
      </c>
      <c r="C382">
        <v>1</v>
      </c>
      <c r="D382">
        <v>16</v>
      </c>
      <c r="E382">
        <f t="shared" si="69"/>
        <v>6041</v>
      </c>
      <c r="F382">
        <f t="shared" si="70"/>
        <v>81.923500000000004</v>
      </c>
      <c r="Z382">
        <v>21</v>
      </c>
      <c r="AA382">
        <v>6041</v>
      </c>
      <c r="AB382">
        <v>81.923500000000004</v>
      </c>
    </row>
    <row r="383" spans="1:28" x14ac:dyDescent="0.25">
      <c r="A383">
        <v>2</v>
      </c>
      <c r="B383" t="s">
        <v>11</v>
      </c>
      <c r="C383">
        <v>1</v>
      </c>
      <c r="D383">
        <v>17</v>
      </c>
      <c r="E383">
        <f t="shared" si="69"/>
        <v>6041</v>
      </c>
      <c r="F383">
        <f t="shared" si="70"/>
        <v>71.069299999999998</v>
      </c>
      <c r="Z383">
        <v>22</v>
      </c>
      <c r="AA383">
        <v>6041</v>
      </c>
      <c r="AB383">
        <v>71.069299999999998</v>
      </c>
    </row>
    <row r="384" spans="1:28" x14ac:dyDescent="0.25">
      <c r="A384">
        <v>2</v>
      </c>
      <c r="B384" t="s">
        <v>11</v>
      </c>
      <c r="C384">
        <v>1</v>
      </c>
      <c r="D384">
        <v>18</v>
      </c>
      <c r="E384">
        <f t="shared" si="69"/>
        <v>6041</v>
      </c>
      <c r="F384">
        <f t="shared" si="70"/>
        <v>60.901899999999998</v>
      </c>
      <c r="Z384">
        <v>23</v>
      </c>
      <c r="AA384">
        <v>6041</v>
      </c>
      <c r="AB384">
        <v>60.901899999999998</v>
      </c>
    </row>
    <row r="385" spans="1:28" x14ac:dyDescent="0.25">
      <c r="A385">
        <v>2</v>
      </c>
      <c r="B385" t="s">
        <v>11</v>
      </c>
      <c r="C385">
        <v>1</v>
      </c>
      <c r="D385">
        <v>19</v>
      </c>
      <c r="E385">
        <f t="shared" si="69"/>
        <v>6041</v>
      </c>
      <c r="F385">
        <f t="shared" si="70"/>
        <v>52.054499999999997</v>
      </c>
      <c r="Z385">
        <v>24</v>
      </c>
      <c r="AA385">
        <v>6041</v>
      </c>
      <c r="AB385">
        <v>52.054499999999997</v>
      </c>
    </row>
    <row r="386" spans="1:28" x14ac:dyDescent="0.25">
      <c r="A386">
        <v>2</v>
      </c>
      <c r="B386" t="s">
        <v>11</v>
      </c>
      <c r="C386">
        <v>1</v>
      </c>
      <c r="D386">
        <v>20</v>
      </c>
      <c r="E386">
        <f t="shared" si="69"/>
        <v>6041</v>
      </c>
      <c r="F386">
        <f t="shared" si="70"/>
        <v>45.929499999999997</v>
      </c>
      <c r="Z386">
        <v>25</v>
      </c>
      <c r="AA386">
        <v>6041</v>
      </c>
      <c r="AB386">
        <v>45.929499999999997</v>
      </c>
    </row>
    <row r="387" spans="1:28" x14ac:dyDescent="0.25">
      <c r="A387">
        <v>2</v>
      </c>
      <c r="B387" t="s">
        <v>11</v>
      </c>
      <c r="C387">
        <v>1</v>
      </c>
      <c r="D387">
        <v>21</v>
      </c>
      <c r="E387">
        <f t="shared" si="69"/>
        <v>6041</v>
      </c>
      <c r="F387">
        <f t="shared" si="70"/>
        <v>40.4465</v>
      </c>
      <c r="Z387">
        <v>26</v>
      </c>
      <c r="AA387">
        <v>6041</v>
      </c>
      <c r="AB387">
        <v>40.4465</v>
      </c>
    </row>
    <row r="388" spans="1:28" x14ac:dyDescent="0.25">
      <c r="A388">
        <v>2</v>
      </c>
      <c r="B388" t="s">
        <v>11</v>
      </c>
      <c r="C388">
        <v>1</v>
      </c>
      <c r="D388">
        <v>22</v>
      </c>
      <c r="E388">
        <f t="shared" si="69"/>
        <v>6041</v>
      </c>
      <c r="F388">
        <f t="shared" si="70"/>
        <v>36.650199999999998</v>
      </c>
      <c r="Z388">
        <v>27</v>
      </c>
      <c r="AA388">
        <v>6041</v>
      </c>
      <c r="AB388">
        <v>36.650199999999998</v>
      </c>
    </row>
    <row r="389" spans="1:28" x14ac:dyDescent="0.25">
      <c r="A389">
        <v>2</v>
      </c>
      <c r="B389" t="s">
        <v>11</v>
      </c>
      <c r="C389">
        <v>1</v>
      </c>
      <c r="D389">
        <v>23</v>
      </c>
      <c r="E389">
        <f t="shared" si="69"/>
        <v>6041</v>
      </c>
      <c r="F389">
        <f t="shared" si="70"/>
        <v>32.825499999999998</v>
      </c>
      <c r="Z389">
        <v>28</v>
      </c>
      <c r="AA389">
        <v>6041</v>
      </c>
      <c r="AB389">
        <v>32.825499999999998</v>
      </c>
    </row>
    <row r="390" spans="1:28" x14ac:dyDescent="0.25">
      <c r="A390">
        <v>2</v>
      </c>
      <c r="B390" t="s">
        <v>11</v>
      </c>
      <c r="C390">
        <v>1</v>
      </c>
      <c r="D390">
        <v>24</v>
      </c>
      <c r="E390">
        <f t="shared" si="69"/>
        <v>6041</v>
      </c>
      <c r="F390">
        <f t="shared" si="70"/>
        <v>29.6418</v>
      </c>
      <c r="Z390">
        <v>29</v>
      </c>
      <c r="AA390">
        <v>6041</v>
      </c>
      <c r="AB390">
        <v>29.6418</v>
      </c>
    </row>
    <row r="391" spans="1:28" x14ac:dyDescent="0.25">
      <c r="A391">
        <v>2</v>
      </c>
      <c r="B391" t="s">
        <v>11</v>
      </c>
      <c r="C391">
        <v>1</v>
      </c>
      <c r="D391">
        <v>25</v>
      </c>
      <c r="E391">
        <f t="shared" si="69"/>
        <v>6041</v>
      </c>
      <c r="F391">
        <f t="shared" si="70"/>
        <v>27.336400000000001</v>
      </c>
      <c r="Z391">
        <v>30</v>
      </c>
      <c r="AA391">
        <v>6041</v>
      </c>
      <c r="AB391">
        <v>27.336400000000001</v>
      </c>
    </row>
    <row r="392" spans="1:28" x14ac:dyDescent="0.25">
      <c r="A392">
        <v>2</v>
      </c>
      <c r="B392" t="s">
        <v>11</v>
      </c>
      <c r="C392">
        <v>2</v>
      </c>
      <c r="D392">
        <v>0.5</v>
      </c>
      <c r="E392">
        <f t="shared" ref="E392:E401" si="71">AA392*2</f>
        <v>7990</v>
      </c>
      <c r="F392">
        <f t="shared" ref="F392:F401" si="72">AB392*2</f>
        <v>382.41559999999998</v>
      </c>
      <c r="Z392">
        <v>1</v>
      </c>
      <c r="AA392">
        <v>3995</v>
      </c>
      <c r="AB392">
        <v>191.20779999999999</v>
      </c>
    </row>
    <row r="393" spans="1:28" x14ac:dyDescent="0.25">
      <c r="A393">
        <v>2</v>
      </c>
      <c r="B393" t="s">
        <v>11</v>
      </c>
      <c r="C393">
        <v>2</v>
      </c>
      <c r="D393">
        <v>1</v>
      </c>
      <c r="E393">
        <f t="shared" si="71"/>
        <v>7990</v>
      </c>
      <c r="F393">
        <f t="shared" si="72"/>
        <v>363.61340000000001</v>
      </c>
      <c r="Z393">
        <v>2</v>
      </c>
      <c r="AA393">
        <v>3995</v>
      </c>
      <c r="AB393">
        <v>181.80670000000001</v>
      </c>
    </row>
    <row r="394" spans="1:28" x14ac:dyDescent="0.25">
      <c r="A394">
        <v>2</v>
      </c>
      <c r="B394" t="s">
        <v>11</v>
      </c>
      <c r="C394">
        <v>2</v>
      </c>
      <c r="D394">
        <v>1.5</v>
      </c>
      <c r="E394">
        <f t="shared" si="71"/>
        <v>7990</v>
      </c>
      <c r="F394">
        <f t="shared" si="72"/>
        <v>427.86680000000001</v>
      </c>
      <c r="Z394">
        <v>3</v>
      </c>
      <c r="AA394">
        <v>3995</v>
      </c>
      <c r="AB394">
        <v>213.93340000000001</v>
      </c>
    </row>
    <row r="395" spans="1:28" x14ac:dyDescent="0.25">
      <c r="A395">
        <v>2</v>
      </c>
      <c r="B395" t="s">
        <v>11</v>
      </c>
      <c r="C395">
        <v>2</v>
      </c>
      <c r="D395">
        <v>2</v>
      </c>
      <c r="E395">
        <f t="shared" si="71"/>
        <v>7990</v>
      </c>
      <c r="F395">
        <f t="shared" si="72"/>
        <v>485.88979999999998</v>
      </c>
      <c r="Z395">
        <v>4</v>
      </c>
      <c r="AA395">
        <v>3995</v>
      </c>
      <c r="AB395">
        <v>242.94489999999999</v>
      </c>
    </row>
    <row r="396" spans="1:28" x14ac:dyDescent="0.25">
      <c r="A396">
        <v>2</v>
      </c>
      <c r="B396" t="s">
        <v>11</v>
      </c>
      <c r="C396">
        <v>2</v>
      </c>
      <c r="D396">
        <v>2.5</v>
      </c>
      <c r="E396">
        <f t="shared" si="71"/>
        <v>7990</v>
      </c>
      <c r="F396">
        <f t="shared" si="72"/>
        <v>558.87620000000004</v>
      </c>
      <c r="Z396">
        <v>5</v>
      </c>
      <c r="AA396">
        <v>3995</v>
      </c>
      <c r="AB396">
        <v>279.43810000000002</v>
      </c>
    </row>
    <row r="397" spans="1:28" x14ac:dyDescent="0.25">
      <c r="A397">
        <v>2</v>
      </c>
      <c r="B397" t="s">
        <v>11</v>
      </c>
      <c r="C397">
        <v>2</v>
      </c>
      <c r="D397">
        <v>3</v>
      </c>
      <c r="E397">
        <f t="shared" si="71"/>
        <v>7990</v>
      </c>
      <c r="F397">
        <f t="shared" si="72"/>
        <v>641.43079999999998</v>
      </c>
      <c r="Z397">
        <v>6</v>
      </c>
      <c r="AA397">
        <v>3995</v>
      </c>
      <c r="AB397">
        <v>320.71539999999999</v>
      </c>
    </row>
    <row r="398" spans="1:28" x14ac:dyDescent="0.25">
      <c r="A398">
        <v>2</v>
      </c>
      <c r="B398" t="s">
        <v>11</v>
      </c>
      <c r="C398">
        <v>2</v>
      </c>
      <c r="D398">
        <v>3.5</v>
      </c>
      <c r="E398">
        <f t="shared" si="71"/>
        <v>7990</v>
      </c>
      <c r="F398">
        <f t="shared" si="72"/>
        <v>604.68939999999998</v>
      </c>
      <c r="Z398">
        <v>7</v>
      </c>
      <c r="AA398">
        <v>3995</v>
      </c>
      <c r="AB398">
        <v>302.34469999999999</v>
      </c>
    </row>
    <row r="399" spans="1:28" x14ac:dyDescent="0.25">
      <c r="A399">
        <v>2</v>
      </c>
      <c r="B399" t="s">
        <v>11</v>
      </c>
      <c r="C399">
        <v>2</v>
      </c>
      <c r="D399">
        <v>4</v>
      </c>
      <c r="E399">
        <f t="shared" si="71"/>
        <v>7990</v>
      </c>
      <c r="F399">
        <f t="shared" si="72"/>
        <v>479.41419999999999</v>
      </c>
      <c r="Z399">
        <v>8</v>
      </c>
      <c r="AA399">
        <v>3995</v>
      </c>
      <c r="AB399">
        <v>239.7071</v>
      </c>
    </row>
    <row r="400" spans="1:28" x14ac:dyDescent="0.25">
      <c r="A400">
        <v>2</v>
      </c>
      <c r="B400" t="s">
        <v>11</v>
      </c>
      <c r="C400">
        <v>2</v>
      </c>
      <c r="D400">
        <v>4.5</v>
      </c>
      <c r="E400">
        <f t="shared" si="71"/>
        <v>7990</v>
      </c>
      <c r="F400">
        <f t="shared" si="72"/>
        <v>391.98700000000002</v>
      </c>
      <c r="Z400">
        <v>9</v>
      </c>
      <c r="AA400">
        <v>3995</v>
      </c>
      <c r="AB400">
        <v>195.99350000000001</v>
      </c>
    </row>
    <row r="401" spans="1:28" x14ac:dyDescent="0.25">
      <c r="A401">
        <v>2</v>
      </c>
      <c r="B401" t="s">
        <v>11</v>
      </c>
      <c r="C401">
        <v>2</v>
      </c>
      <c r="D401">
        <v>5</v>
      </c>
      <c r="E401">
        <f t="shared" si="71"/>
        <v>7990</v>
      </c>
      <c r="F401">
        <f t="shared" si="72"/>
        <v>353.5788</v>
      </c>
      <c r="Z401">
        <v>10</v>
      </c>
      <c r="AA401">
        <v>3995</v>
      </c>
      <c r="AB401">
        <v>176.7894</v>
      </c>
    </row>
    <row r="402" spans="1:28" x14ac:dyDescent="0.25">
      <c r="A402">
        <v>2</v>
      </c>
      <c r="B402" t="s">
        <v>11</v>
      </c>
      <c r="C402">
        <v>2</v>
      </c>
      <c r="D402">
        <v>6</v>
      </c>
      <c r="E402">
        <f t="shared" ref="E402:E421" si="73">AA402</f>
        <v>3995</v>
      </c>
      <c r="F402">
        <f t="shared" ref="F402:F421" si="74">AB402</f>
        <v>312.71170000000001</v>
      </c>
      <c r="Z402">
        <v>11</v>
      </c>
      <c r="AA402">
        <v>3995</v>
      </c>
      <c r="AB402">
        <v>312.71170000000001</v>
      </c>
    </row>
    <row r="403" spans="1:28" x14ac:dyDescent="0.25">
      <c r="A403">
        <v>2</v>
      </c>
      <c r="B403" t="s">
        <v>11</v>
      </c>
      <c r="C403">
        <v>2</v>
      </c>
      <c r="D403">
        <v>7</v>
      </c>
      <c r="E403">
        <f t="shared" si="73"/>
        <v>3995</v>
      </c>
      <c r="F403">
        <f t="shared" si="74"/>
        <v>314.25529999999998</v>
      </c>
      <c r="Z403">
        <v>12</v>
      </c>
      <c r="AA403">
        <v>3995</v>
      </c>
      <c r="AB403">
        <v>314.25529999999998</v>
      </c>
    </row>
    <row r="404" spans="1:28" x14ac:dyDescent="0.25">
      <c r="A404">
        <v>2</v>
      </c>
      <c r="B404" t="s">
        <v>11</v>
      </c>
      <c r="C404">
        <v>2</v>
      </c>
      <c r="D404">
        <v>8</v>
      </c>
      <c r="E404">
        <f t="shared" si="73"/>
        <v>3995</v>
      </c>
      <c r="F404">
        <f t="shared" si="74"/>
        <v>301.35210000000001</v>
      </c>
      <c r="Z404">
        <v>13</v>
      </c>
      <c r="AA404">
        <v>3995</v>
      </c>
      <c r="AB404">
        <v>301.35210000000001</v>
      </c>
    </row>
    <row r="405" spans="1:28" x14ac:dyDescent="0.25">
      <c r="A405">
        <v>2</v>
      </c>
      <c r="B405" t="s">
        <v>11</v>
      </c>
      <c r="C405">
        <v>2</v>
      </c>
      <c r="D405">
        <v>9</v>
      </c>
      <c r="E405">
        <f t="shared" si="73"/>
        <v>3995</v>
      </c>
      <c r="F405">
        <f t="shared" si="74"/>
        <v>252.91820000000001</v>
      </c>
      <c r="Z405">
        <v>14</v>
      </c>
      <c r="AA405">
        <v>3995</v>
      </c>
      <c r="AB405">
        <v>252.91820000000001</v>
      </c>
    </row>
    <row r="406" spans="1:28" x14ac:dyDescent="0.25">
      <c r="A406">
        <v>2</v>
      </c>
      <c r="B406" t="s">
        <v>11</v>
      </c>
      <c r="C406">
        <v>2</v>
      </c>
      <c r="D406">
        <v>10</v>
      </c>
      <c r="E406">
        <f t="shared" si="73"/>
        <v>3995</v>
      </c>
      <c r="F406">
        <f t="shared" si="74"/>
        <v>204.73179999999999</v>
      </c>
      <c r="Z406">
        <v>15</v>
      </c>
      <c r="AA406">
        <v>3995</v>
      </c>
      <c r="AB406">
        <v>204.73179999999999</v>
      </c>
    </row>
    <row r="407" spans="1:28" x14ac:dyDescent="0.25">
      <c r="A407">
        <v>2</v>
      </c>
      <c r="B407" t="s">
        <v>11</v>
      </c>
      <c r="C407">
        <v>2</v>
      </c>
      <c r="D407">
        <v>11</v>
      </c>
      <c r="E407">
        <f t="shared" si="73"/>
        <v>3995</v>
      </c>
      <c r="F407">
        <f t="shared" si="74"/>
        <v>170.35140000000001</v>
      </c>
      <c r="Z407">
        <v>16</v>
      </c>
      <c r="AA407">
        <v>3995</v>
      </c>
      <c r="AB407">
        <v>170.35140000000001</v>
      </c>
    </row>
    <row r="408" spans="1:28" x14ac:dyDescent="0.25">
      <c r="A408">
        <v>2</v>
      </c>
      <c r="B408" t="s">
        <v>11</v>
      </c>
      <c r="C408">
        <v>2</v>
      </c>
      <c r="D408">
        <v>12</v>
      </c>
      <c r="E408">
        <f t="shared" si="73"/>
        <v>3995</v>
      </c>
      <c r="F408">
        <f t="shared" si="74"/>
        <v>140.97569999999999</v>
      </c>
      <c r="Z408">
        <v>17</v>
      </c>
      <c r="AA408">
        <v>3995</v>
      </c>
      <c r="AB408">
        <v>140.97569999999999</v>
      </c>
    </row>
    <row r="409" spans="1:28" x14ac:dyDescent="0.25">
      <c r="A409">
        <v>2</v>
      </c>
      <c r="B409" t="s">
        <v>11</v>
      </c>
      <c r="C409">
        <v>2</v>
      </c>
      <c r="D409">
        <v>13</v>
      </c>
      <c r="E409">
        <f t="shared" si="73"/>
        <v>3995</v>
      </c>
      <c r="F409">
        <f t="shared" si="74"/>
        <v>118.87569999999999</v>
      </c>
      <c r="Z409">
        <v>18</v>
      </c>
      <c r="AA409">
        <v>3995</v>
      </c>
      <c r="AB409">
        <v>118.87569999999999</v>
      </c>
    </row>
    <row r="410" spans="1:28" x14ac:dyDescent="0.25">
      <c r="A410">
        <v>2</v>
      </c>
      <c r="B410" t="s">
        <v>11</v>
      </c>
      <c r="C410">
        <v>2</v>
      </c>
      <c r="D410">
        <v>14</v>
      </c>
      <c r="E410">
        <f t="shared" si="73"/>
        <v>3995</v>
      </c>
      <c r="F410">
        <f t="shared" si="74"/>
        <v>103.2595</v>
      </c>
      <c r="Z410">
        <v>19</v>
      </c>
      <c r="AA410">
        <v>3995</v>
      </c>
      <c r="AB410">
        <v>103.2595</v>
      </c>
    </row>
    <row r="411" spans="1:28" x14ac:dyDescent="0.25">
      <c r="A411">
        <v>2</v>
      </c>
      <c r="B411" t="s">
        <v>11</v>
      </c>
      <c r="C411">
        <v>2</v>
      </c>
      <c r="D411">
        <v>15</v>
      </c>
      <c r="E411">
        <f t="shared" si="73"/>
        <v>3995</v>
      </c>
      <c r="F411">
        <f t="shared" si="74"/>
        <v>88.336799999999997</v>
      </c>
      <c r="Z411">
        <v>20</v>
      </c>
      <c r="AA411">
        <v>3995</v>
      </c>
      <c r="AB411">
        <v>88.336799999999997</v>
      </c>
    </row>
    <row r="412" spans="1:28" x14ac:dyDescent="0.25">
      <c r="A412">
        <v>2</v>
      </c>
      <c r="B412" t="s">
        <v>11</v>
      </c>
      <c r="C412">
        <v>2</v>
      </c>
      <c r="D412">
        <v>16</v>
      </c>
      <c r="E412">
        <f t="shared" si="73"/>
        <v>3995</v>
      </c>
      <c r="F412">
        <f t="shared" si="74"/>
        <v>75.363100000000003</v>
      </c>
      <c r="Z412">
        <v>21</v>
      </c>
      <c r="AA412">
        <v>3995</v>
      </c>
      <c r="AB412">
        <v>75.363100000000003</v>
      </c>
    </row>
    <row r="413" spans="1:28" x14ac:dyDescent="0.25">
      <c r="A413">
        <v>2</v>
      </c>
      <c r="B413" t="s">
        <v>11</v>
      </c>
      <c r="C413">
        <v>2</v>
      </c>
      <c r="D413">
        <v>17</v>
      </c>
      <c r="E413">
        <f t="shared" si="73"/>
        <v>3995</v>
      </c>
      <c r="F413">
        <f t="shared" si="74"/>
        <v>65.743300000000005</v>
      </c>
      <c r="Z413">
        <v>22</v>
      </c>
      <c r="AA413">
        <v>3995</v>
      </c>
      <c r="AB413">
        <v>65.743300000000005</v>
      </c>
    </row>
    <row r="414" spans="1:28" x14ac:dyDescent="0.25">
      <c r="A414">
        <v>2</v>
      </c>
      <c r="B414" t="s">
        <v>11</v>
      </c>
      <c r="C414">
        <v>2</v>
      </c>
      <c r="D414">
        <v>18</v>
      </c>
      <c r="E414">
        <f t="shared" si="73"/>
        <v>3995</v>
      </c>
      <c r="F414">
        <f t="shared" si="74"/>
        <v>56.624299999999998</v>
      </c>
      <c r="Z414">
        <v>23</v>
      </c>
      <c r="AA414">
        <v>3995</v>
      </c>
      <c r="AB414">
        <v>56.624299999999998</v>
      </c>
    </row>
    <row r="415" spans="1:28" x14ac:dyDescent="0.25">
      <c r="A415">
        <v>2</v>
      </c>
      <c r="B415" t="s">
        <v>11</v>
      </c>
      <c r="C415">
        <v>2</v>
      </c>
      <c r="D415">
        <v>19</v>
      </c>
      <c r="E415">
        <f t="shared" si="73"/>
        <v>3995</v>
      </c>
      <c r="F415">
        <f t="shared" si="74"/>
        <v>48.418999999999997</v>
      </c>
      <c r="Z415">
        <v>24</v>
      </c>
      <c r="AA415">
        <v>3995</v>
      </c>
      <c r="AB415">
        <v>48.418999999999997</v>
      </c>
    </row>
    <row r="416" spans="1:28" x14ac:dyDescent="0.25">
      <c r="A416">
        <v>2</v>
      </c>
      <c r="B416" t="s">
        <v>11</v>
      </c>
      <c r="C416">
        <v>2</v>
      </c>
      <c r="D416">
        <v>20</v>
      </c>
      <c r="E416">
        <f t="shared" si="73"/>
        <v>3995</v>
      </c>
      <c r="F416">
        <f t="shared" si="74"/>
        <v>42.844999999999999</v>
      </c>
      <c r="Z416">
        <v>25</v>
      </c>
      <c r="AA416">
        <v>3995</v>
      </c>
      <c r="AB416">
        <v>42.844999999999999</v>
      </c>
    </row>
    <row r="417" spans="1:28" x14ac:dyDescent="0.25">
      <c r="A417">
        <v>2</v>
      </c>
      <c r="B417" t="s">
        <v>11</v>
      </c>
      <c r="C417">
        <v>2</v>
      </c>
      <c r="D417">
        <v>21</v>
      </c>
      <c r="E417">
        <f t="shared" si="73"/>
        <v>3995</v>
      </c>
      <c r="F417">
        <f t="shared" si="74"/>
        <v>37.9514</v>
      </c>
      <c r="Z417">
        <v>26</v>
      </c>
      <c r="AA417">
        <v>3995</v>
      </c>
      <c r="AB417">
        <v>37.9514</v>
      </c>
    </row>
    <row r="418" spans="1:28" x14ac:dyDescent="0.25">
      <c r="A418">
        <v>2</v>
      </c>
      <c r="B418" t="s">
        <v>11</v>
      </c>
      <c r="C418">
        <v>2</v>
      </c>
      <c r="D418">
        <v>22</v>
      </c>
      <c r="E418">
        <f t="shared" si="73"/>
        <v>3995</v>
      </c>
      <c r="F418">
        <f t="shared" si="74"/>
        <v>33.668599999999998</v>
      </c>
      <c r="Z418">
        <v>27</v>
      </c>
      <c r="AA418">
        <v>3995</v>
      </c>
      <c r="AB418">
        <v>33.668599999999998</v>
      </c>
    </row>
    <row r="419" spans="1:28" x14ac:dyDescent="0.25">
      <c r="A419">
        <v>2</v>
      </c>
      <c r="B419" t="s">
        <v>11</v>
      </c>
      <c r="C419">
        <v>2</v>
      </c>
      <c r="D419">
        <v>23</v>
      </c>
      <c r="E419">
        <f t="shared" si="73"/>
        <v>3995</v>
      </c>
      <c r="F419">
        <f t="shared" si="74"/>
        <v>30.622499999999999</v>
      </c>
      <c r="Z419">
        <v>28</v>
      </c>
      <c r="AA419">
        <v>3995</v>
      </c>
      <c r="AB419">
        <v>30.622499999999999</v>
      </c>
    </row>
    <row r="420" spans="1:28" x14ac:dyDescent="0.25">
      <c r="A420">
        <v>2</v>
      </c>
      <c r="B420" t="s">
        <v>11</v>
      </c>
      <c r="C420">
        <v>2</v>
      </c>
      <c r="D420">
        <v>24</v>
      </c>
      <c r="E420">
        <f t="shared" si="73"/>
        <v>3995</v>
      </c>
      <c r="F420">
        <f t="shared" si="74"/>
        <v>27.601299999999998</v>
      </c>
      <c r="Z420">
        <v>29</v>
      </c>
      <c r="AA420">
        <v>3995</v>
      </c>
      <c r="AB420">
        <v>27.601299999999998</v>
      </c>
    </row>
    <row r="421" spans="1:28" x14ac:dyDescent="0.25">
      <c r="A421">
        <v>2</v>
      </c>
      <c r="B421" t="s">
        <v>11</v>
      </c>
      <c r="C421">
        <v>2</v>
      </c>
      <c r="D421">
        <v>25</v>
      </c>
      <c r="E421">
        <f t="shared" si="73"/>
        <v>3995</v>
      </c>
      <c r="F421">
        <f t="shared" si="74"/>
        <v>25.0974</v>
      </c>
      <c r="Z421">
        <v>30</v>
      </c>
      <c r="AA421">
        <v>3995</v>
      </c>
      <c r="AB421">
        <v>25.0974</v>
      </c>
    </row>
    <row r="422" spans="1:28" x14ac:dyDescent="0.25">
      <c r="A422">
        <v>2</v>
      </c>
      <c r="B422" t="s">
        <v>11</v>
      </c>
      <c r="C422">
        <v>0</v>
      </c>
      <c r="D422">
        <v>0.5</v>
      </c>
      <c r="E422">
        <f t="shared" ref="E422:E431" si="75">AA422*2</f>
        <v>20072</v>
      </c>
      <c r="F422">
        <f t="shared" ref="F422:F431" si="76">AB422*2</f>
        <v>379.5256</v>
      </c>
      <c r="Z422">
        <v>1</v>
      </c>
      <c r="AA422">
        <v>10036</v>
      </c>
      <c r="AB422">
        <v>189.7628</v>
      </c>
    </row>
    <row r="423" spans="1:28" x14ac:dyDescent="0.25">
      <c r="A423">
        <v>2</v>
      </c>
      <c r="B423" t="s">
        <v>11</v>
      </c>
      <c r="C423">
        <v>0</v>
      </c>
      <c r="D423">
        <v>1</v>
      </c>
      <c r="E423">
        <f t="shared" si="75"/>
        <v>20072</v>
      </c>
      <c r="F423">
        <f t="shared" si="76"/>
        <v>362.20819999999998</v>
      </c>
      <c r="Z423">
        <v>2</v>
      </c>
      <c r="AA423">
        <v>10036</v>
      </c>
      <c r="AB423">
        <v>181.10409999999999</v>
      </c>
    </row>
    <row r="424" spans="1:28" x14ac:dyDescent="0.25">
      <c r="A424">
        <v>2</v>
      </c>
      <c r="B424" t="s">
        <v>11</v>
      </c>
      <c r="C424">
        <v>0</v>
      </c>
      <c r="D424">
        <v>1.5</v>
      </c>
      <c r="E424">
        <f t="shared" si="75"/>
        <v>20072</v>
      </c>
      <c r="F424">
        <f t="shared" si="76"/>
        <v>423.19159999999999</v>
      </c>
      <c r="Z424">
        <v>3</v>
      </c>
      <c r="AA424">
        <v>10036</v>
      </c>
      <c r="AB424">
        <v>211.5958</v>
      </c>
    </row>
    <row r="425" spans="1:28" x14ac:dyDescent="0.25">
      <c r="A425">
        <v>2</v>
      </c>
      <c r="B425" t="s">
        <v>11</v>
      </c>
      <c r="C425">
        <v>0</v>
      </c>
      <c r="D425">
        <v>2</v>
      </c>
      <c r="E425">
        <f t="shared" si="75"/>
        <v>20072</v>
      </c>
      <c r="F425">
        <f t="shared" si="76"/>
        <v>490.08839999999998</v>
      </c>
      <c r="Z425">
        <v>4</v>
      </c>
      <c r="AA425">
        <v>10036</v>
      </c>
      <c r="AB425">
        <v>245.04419999999999</v>
      </c>
    </row>
    <row r="426" spans="1:28" x14ac:dyDescent="0.25">
      <c r="A426">
        <v>2</v>
      </c>
      <c r="B426" t="s">
        <v>11</v>
      </c>
      <c r="C426">
        <v>0</v>
      </c>
      <c r="D426">
        <v>2.5</v>
      </c>
      <c r="E426">
        <f t="shared" si="75"/>
        <v>20072</v>
      </c>
      <c r="F426">
        <f t="shared" si="76"/>
        <v>583.03160000000003</v>
      </c>
      <c r="Z426">
        <v>5</v>
      </c>
      <c r="AA426">
        <v>10036</v>
      </c>
      <c r="AB426">
        <v>291.51580000000001</v>
      </c>
    </row>
    <row r="427" spans="1:28" x14ac:dyDescent="0.25">
      <c r="A427">
        <v>2</v>
      </c>
      <c r="B427" t="s">
        <v>11</v>
      </c>
      <c r="C427">
        <v>0</v>
      </c>
      <c r="D427">
        <v>3</v>
      </c>
      <c r="E427">
        <f t="shared" si="75"/>
        <v>20072</v>
      </c>
      <c r="F427">
        <f t="shared" si="76"/>
        <v>637.13779999999997</v>
      </c>
      <c r="Z427">
        <v>6</v>
      </c>
      <c r="AA427">
        <v>10036</v>
      </c>
      <c r="AB427">
        <v>318.56889999999999</v>
      </c>
    </row>
    <row r="428" spans="1:28" x14ac:dyDescent="0.25">
      <c r="A428">
        <v>2</v>
      </c>
      <c r="B428" t="s">
        <v>11</v>
      </c>
      <c r="C428">
        <v>0</v>
      </c>
      <c r="D428">
        <v>3.5</v>
      </c>
      <c r="E428">
        <f t="shared" si="75"/>
        <v>20072</v>
      </c>
      <c r="F428">
        <f t="shared" si="76"/>
        <v>544.22559999999999</v>
      </c>
      <c r="Z428">
        <v>7</v>
      </c>
      <c r="AA428">
        <v>10036</v>
      </c>
      <c r="AB428">
        <v>272.11279999999999</v>
      </c>
    </row>
    <row r="429" spans="1:28" x14ac:dyDescent="0.25">
      <c r="A429">
        <v>2</v>
      </c>
      <c r="B429" t="s">
        <v>11</v>
      </c>
      <c r="C429">
        <v>0</v>
      </c>
      <c r="D429">
        <v>4</v>
      </c>
      <c r="E429">
        <f t="shared" si="75"/>
        <v>20072</v>
      </c>
      <c r="F429">
        <f t="shared" si="76"/>
        <v>431.43299999999999</v>
      </c>
      <c r="Z429">
        <v>8</v>
      </c>
      <c r="AA429">
        <v>10036</v>
      </c>
      <c r="AB429">
        <v>215.7165</v>
      </c>
    </row>
    <row r="430" spans="1:28" x14ac:dyDescent="0.25">
      <c r="A430">
        <v>2</v>
      </c>
      <c r="B430" t="s">
        <v>11</v>
      </c>
      <c r="C430">
        <v>0</v>
      </c>
      <c r="D430">
        <v>4.5</v>
      </c>
      <c r="E430">
        <f t="shared" si="75"/>
        <v>20072</v>
      </c>
      <c r="F430">
        <f t="shared" si="76"/>
        <v>366.48660000000001</v>
      </c>
      <c r="Z430">
        <v>9</v>
      </c>
      <c r="AA430">
        <v>10036</v>
      </c>
      <c r="AB430">
        <v>183.2433</v>
      </c>
    </row>
    <row r="431" spans="1:28" x14ac:dyDescent="0.25">
      <c r="A431">
        <v>2</v>
      </c>
      <c r="B431" t="s">
        <v>11</v>
      </c>
      <c r="C431">
        <v>0</v>
      </c>
      <c r="D431">
        <v>5</v>
      </c>
      <c r="E431">
        <f t="shared" si="75"/>
        <v>20072</v>
      </c>
      <c r="F431">
        <f t="shared" si="76"/>
        <v>336.66019999999997</v>
      </c>
      <c r="Z431">
        <v>10</v>
      </c>
      <c r="AA431">
        <v>10036</v>
      </c>
      <c r="AB431">
        <v>168.33009999999999</v>
      </c>
    </row>
    <row r="432" spans="1:28" x14ac:dyDescent="0.25">
      <c r="A432">
        <v>2</v>
      </c>
      <c r="B432" t="s">
        <v>11</v>
      </c>
      <c r="C432">
        <v>0</v>
      </c>
      <c r="D432">
        <v>6</v>
      </c>
      <c r="E432">
        <f t="shared" ref="E432:E451" si="77">AA432</f>
        <v>10036</v>
      </c>
      <c r="F432">
        <f t="shared" ref="F432:F451" si="78">AB432</f>
        <v>318.56490000000002</v>
      </c>
      <c r="Z432">
        <v>11</v>
      </c>
      <c r="AA432">
        <v>10036</v>
      </c>
      <c r="AB432">
        <v>318.56490000000002</v>
      </c>
    </row>
    <row r="433" spans="1:28" x14ac:dyDescent="0.25">
      <c r="A433">
        <v>2</v>
      </c>
      <c r="B433" t="s">
        <v>11</v>
      </c>
      <c r="C433">
        <v>0</v>
      </c>
      <c r="D433">
        <v>7</v>
      </c>
      <c r="E433">
        <f t="shared" si="77"/>
        <v>10036</v>
      </c>
      <c r="F433">
        <f t="shared" si="78"/>
        <v>325.91609999999997</v>
      </c>
      <c r="Z433">
        <v>12</v>
      </c>
      <c r="AA433">
        <v>10036</v>
      </c>
      <c r="AB433">
        <v>325.91609999999997</v>
      </c>
    </row>
    <row r="434" spans="1:28" x14ac:dyDescent="0.25">
      <c r="A434">
        <v>2</v>
      </c>
      <c r="B434" t="s">
        <v>11</v>
      </c>
      <c r="C434">
        <v>0</v>
      </c>
      <c r="D434">
        <v>8</v>
      </c>
      <c r="E434">
        <f t="shared" si="77"/>
        <v>10036</v>
      </c>
      <c r="F434">
        <f t="shared" si="78"/>
        <v>309.12950000000001</v>
      </c>
      <c r="Z434">
        <v>13</v>
      </c>
      <c r="AA434">
        <v>10036</v>
      </c>
      <c r="AB434">
        <v>309.12950000000001</v>
      </c>
    </row>
    <row r="435" spans="1:28" x14ac:dyDescent="0.25">
      <c r="A435">
        <v>2</v>
      </c>
      <c r="B435" t="s">
        <v>11</v>
      </c>
      <c r="C435">
        <v>0</v>
      </c>
      <c r="D435">
        <v>9</v>
      </c>
      <c r="E435">
        <f t="shared" si="77"/>
        <v>10036</v>
      </c>
      <c r="F435">
        <f t="shared" si="78"/>
        <v>259.22430000000003</v>
      </c>
      <c r="Z435">
        <v>14</v>
      </c>
      <c r="AA435">
        <v>10036</v>
      </c>
      <c r="AB435">
        <v>259.22430000000003</v>
      </c>
    </row>
    <row r="436" spans="1:28" x14ac:dyDescent="0.25">
      <c r="A436">
        <v>2</v>
      </c>
      <c r="B436" t="s">
        <v>11</v>
      </c>
      <c r="C436">
        <v>0</v>
      </c>
      <c r="D436">
        <v>10</v>
      </c>
      <c r="E436">
        <f t="shared" si="77"/>
        <v>10036</v>
      </c>
      <c r="F436">
        <f t="shared" si="78"/>
        <v>215.78059999999999</v>
      </c>
      <c r="Z436">
        <v>15</v>
      </c>
      <c r="AA436">
        <v>10036</v>
      </c>
      <c r="AB436">
        <v>215.78059999999999</v>
      </c>
    </row>
    <row r="437" spans="1:28" x14ac:dyDescent="0.25">
      <c r="A437">
        <v>2</v>
      </c>
      <c r="B437" t="s">
        <v>11</v>
      </c>
      <c r="C437">
        <v>0</v>
      </c>
      <c r="D437">
        <v>11</v>
      </c>
      <c r="E437">
        <f t="shared" si="77"/>
        <v>10036</v>
      </c>
      <c r="F437">
        <f t="shared" si="78"/>
        <v>180.8563</v>
      </c>
      <c r="Z437">
        <v>16</v>
      </c>
      <c r="AA437">
        <v>10036</v>
      </c>
      <c r="AB437">
        <v>180.8563</v>
      </c>
    </row>
    <row r="438" spans="1:28" x14ac:dyDescent="0.25">
      <c r="A438">
        <v>2</v>
      </c>
      <c r="B438" t="s">
        <v>11</v>
      </c>
      <c r="C438">
        <v>0</v>
      </c>
      <c r="D438">
        <v>12</v>
      </c>
      <c r="E438">
        <f t="shared" si="77"/>
        <v>10036</v>
      </c>
      <c r="F438">
        <f t="shared" si="78"/>
        <v>150.97909999999999</v>
      </c>
      <c r="Z438">
        <v>17</v>
      </c>
      <c r="AA438">
        <v>10036</v>
      </c>
      <c r="AB438">
        <v>150.97909999999999</v>
      </c>
    </row>
    <row r="439" spans="1:28" x14ac:dyDescent="0.25">
      <c r="A439">
        <v>2</v>
      </c>
      <c r="B439" t="s">
        <v>11</v>
      </c>
      <c r="C439">
        <v>0</v>
      </c>
      <c r="D439">
        <v>13</v>
      </c>
      <c r="E439">
        <f t="shared" si="77"/>
        <v>10036</v>
      </c>
      <c r="F439">
        <f t="shared" si="78"/>
        <v>128.34889999999999</v>
      </c>
      <c r="Z439">
        <v>18</v>
      </c>
      <c r="AA439">
        <v>10036</v>
      </c>
      <c r="AB439">
        <v>128.34889999999999</v>
      </c>
    </row>
    <row r="440" spans="1:28" x14ac:dyDescent="0.25">
      <c r="A440">
        <v>2</v>
      </c>
      <c r="B440" t="s">
        <v>11</v>
      </c>
      <c r="C440">
        <v>0</v>
      </c>
      <c r="D440">
        <v>14</v>
      </c>
      <c r="E440">
        <f t="shared" si="77"/>
        <v>10036</v>
      </c>
      <c r="F440">
        <f t="shared" si="78"/>
        <v>110.2167</v>
      </c>
      <c r="Z440">
        <v>19</v>
      </c>
      <c r="AA440">
        <v>10036</v>
      </c>
      <c r="AB440">
        <v>110.2167</v>
      </c>
    </row>
    <row r="441" spans="1:28" x14ac:dyDescent="0.25">
      <c r="A441">
        <v>2</v>
      </c>
      <c r="B441" t="s">
        <v>11</v>
      </c>
      <c r="C441">
        <v>0</v>
      </c>
      <c r="D441">
        <v>15</v>
      </c>
      <c r="E441">
        <f t="shared" si="77"/>
        <v>10036</v>
      </c>
      <c r="F441">
        <f t="shared" si="78"/>
        <v>93.042100000000005</v>
      </c>
      <c r="Z441">
        <v>20</v>
      </c>
      <c r="AA441">
        <v>10036</v>
      </c>
      <c r="AB441">
        <v>93.042100000000005</v>
      </c>
    </row>
    <row r="442" spans="1:28" x14ac:dyDescent="0.25">
      <c r="A442">
        <v>2</v>
      </c>
      <c r="B442" t="s">
        <v>11</v>
      </c>
      <c r="C442">
        <v>0</v>
      </c>
      <c r="D442">
        <v>16</v>
      </c>
      <c r="E442">
        <f t="shared" si="77"/>
        <v>10036</v>
      </c>
      <c r="F442">
        <f t="shared" si="78"/>
        <v>79.312100000000001</v>
      </c>
      <c r="Z442">
        <v>21</v>
      </c>
      <c r="AA442">
        <v>10036</v>
      </c>
      <c r="AB442">
        <v>79.312100000000001</v>
      </c>
    </row>
    <row r="443" spans="1:28" x14ac:dyDescent="0.25">
      <c r="A443">
        <v>2</v>
      </c>
      <c r="B443" t="s">
        <v>11</v>
      </c>
      <c r="C443">
        <v>0</v>
      </c>
      <c r="D443">
        <v>17</v>
      </c>
      <c r="E443">
        <f t="shared" si="77"/>
        <v>10036</v>
      </c>
      <c r="F443">
        <f t="shared" si="78"/>
        <v>68.949200000000005</v>
      </c>
      <c r="Z443">
        <v>22</v>
      </c>
      <c r="AA443">
        <v>10036</v>
      </c>
      <c r="AB443">
        <v>68.949200000000005</v>
      </c>
    </row>
    <row r="444" spans="1:28" x14ac:dyDescent="0.25">
      <c r="A444">
        <v>2</v>
      </c>
      <c r="B444" t="s">
        <v>11</v>
      </c>
      <c r="C444">
        <v>0</v>
      </c>
      <c r="D444">
        <v>18</v>
      </c>
      <c r="E444">
        <f t="shared" si="77"/>
        <v>10036</v>
      </c>
      <c r="F444">
        <f t="shared" si="78"/>
        <v>59.199100000000001</v>
      </c>
      <c r="Z444">
        <v>23</v>
      </c>
      <c r="AA444">
        <v>10036</v>
      </c>
      <c r="AB444">
        <v>59.199100000000001</v>
      </c>
    </row>
    <row r="445" spans="1:28" x14ac:dyDescent="0.25">
      <c r="A445">
        <v>2</v>
      </c>
      <c r="B445" t="s">
        <v>11</v>
      </c>
      <c r="C445">
        <v>0</v>
      </c>
      <c r="D445">
        <v>19</v>
      </c>
      <c r="E445">
        <f t="shared" si="77"/>
        <v>10036</v>
      </c>
      <c r="F445">
        <f t="shared" si="78"/>
        <v>50.607300000000002</v>
      </c>
      <c r="Z445">
        <v>24</v>
      </c>
      <c r="AA445">
        <v>10036</v>
      </c>
      <c r="AB445">
        <v>50.607300000000002</v>
      </c>
    </row>
    <row r="446" spans="1:28" x14ac:dyDescent="0.25">
      <c r="A446">
        <v>2</v>
      </c>
      <c r="B446" t="s">
        <v>11</v>
      </c>
      <c r="C446">
        <v>0</v>
      </c>
      <c r="D446">
        <v>20</v>
      </c>
      <c r="E446">
        <f t="shared" si="77"/>
        <v>10036</v>
      </c>
      <c r="F446">
        <f t="shared" si="78"/>
        <v>44.701599999999999</v>
      </c>
      <c r="Z446">
        <v>25</v>
      </c>
      <c r="AA446">
        <v>10036</v>
      </c>
      <c r="AB446">
        <v>44.701599999999999</v>
      </c>
    </row>
    <row r="447" spans="1:28" x14ac:dyDescent="0.25">
      <c r="A447">
        <v>2</v>
      </c>
      <c r="B447" t="s">
        <v>11</v>
      </c>
      <c r="C447">
        <v>0</v>
      </c>
      <c r="D447">
        <v>21</v>
      </c>
      <c r="E447">
        <f t="shared" si="77"/>
        <v>10036</v>
      </c>
      <c r="F447">
        <f t="shared" si="78"/>
        <v>39.453299999999999</v>
      </c>
      <c r="Z447">
        <v>26</v>
      </c>
      <c r="AA447">
        <v>10036</v>
      </c>
      <c r="AB447">
        <v>39.453299999999999</v>
      </c>
    </row>
    <row r="448" spans="1:28" x14ac:dyDescent="0.25">
      <c r="A448">
        <v>2</v>
      </c>
      <c r="B448" t="s">
        <v>11</v>
      </c>
      <c r="C448">
        <v>0</v>
      </c>
      <c r="D448">
        <v>22</v>
      </c>
      <c r="E448">
        <f t="shared" si="77"/>
        <v>10036</v>
      </c>
      <c r="F448">
        <f t="shared" si="78"/>
        <v>35.463299999999997</v>
      </c>
      <c r="Z448">
        <v>27</v>
      </c>
      <c r="AA448">
        <v>10036</v>
      </c>
      <c r="AB448">
        <v>35.463299999999997</v>
      </c>
    </row>
    <row r="449" spans="1:28" x14ac:dyDescent="0.25">
      <c r="A449">
        <v>2</v>
      </c>
      <c r="B449" t="s">
        <v>11</v>
      </c>
      <c r="C449">
        <v>0</v>
      </c>
      <c r="D449">
        <v>23</v>
      </c>
      <c r="E449">
        <f t="shared" si="77"/>
        <v>10036</v>
      </c>
      <c r="F449">
        <f t="shared" si="78"/>
        <v>31.948599999999999</v>
      </c>
      <c r="Z449">
        <v>28</v>
      </c>
      <c r="AA449">
        <v>10036</v>
      </c>
      <c r="AB449">
        <v>31.948599999999999</v>
      </c>
    </row>
    <row r="450" spans="1:28" x14ac:dyDescent="0.25">
      <c r="A450">
        <v>2</v>
      </c>
      <c r="B450" t="s">
        <v>11</v>
      </c>
      <c r="C450">
        <v>0</v>
      </c>
      <c r="D450">
        <v>24</v>
      </c>
      <c r="E450">
        <f t="shared" si="77"/>
        <v>10036</v>
      </c>
      <c r="F450">
        <f t="shared" si="78"/>
        <v>28.829499999999999</v>
      </c>
      <c r="Z450">
        <v>29</v>
      </c>
      <c r="AA450">
        <v>10036</v>
      </c>
      <c r="AB450">
        <v>28.829499999999999</v>
      </c>
    </row>
    <row r="451" spans="1:28" x14ac:dyDescent="0.25">
      <c r="A451">
        <v>2</v>
      </c>
      <c r="B451" t="s">
        <v>11</v>
      </c>
      <c r="C451">
        <v>0</v>
      </c>
      <c r="D451">
        <v>25</v>
      </c>
      <c r="E451">
        <f t="shared" si="77"/>
        <v>10036</v>
      </c>
      <c r="F451">
        <f t="shared" si="78"/>
        <v>26.4451</v>
      </c>
      <c r="Z451">
        <v>30</v>
      </c>
      <c r="AA451">
        <v>10036</v>
      </c>
      <c r="AB451">
        <v>26.4451</v>
      </c>
    </row>
    <row r="452" spans="1:28" x14ac:dyDescent="0.25">
      <c r="A452">
        <v>2</v>
      </c>
      <c r="B452" t="s">
        <v>12</v>
      </c>
      <c r="C452">
        <v>1</v>
      </c>
      <c r="D452">
        <v>0.5</v>
      </c>
      <c r="E452">
        <f t="shared" ref="E452:E461" si="79">AA452*2</f>
        <v>3252</v>
      </c>
      <c r="F452">
        <f t="shared" ref="F452:F461" si="80">AB452*2</f>
        <v>216.619</v>
      </c>
      <c r="Z452">
        <v>1</v>
      </c>
      <c r="AA452">
        <v>1626</v>
      </c>
      <c r="AB452">
        <v>108.3095</v>
      </c>
    </row>
    <row r="453" spans="1:28" x14ac:dyDescent="0.25">
      <c r="A453">
        <v>2</v>
      </c>
      <c r="B453" t="s">
        <v>12</v>
      </c>
      <c r="C453">
        <v>1</v>
      </c>
      <c r="D453">
        <v>1</v>
      </c>
      <c r="E453">
        <f t="shared" si="79"/>
        <v>3252</v>
      </c>
      <c r="F453">
        <f t="shared" si="80"/>
        <v>140.7664</v>
      </c>
      <c r="Z453">
        <v>2</v>
      </c>
      <c r="AA453">
        <v>1626</v>
      </c>
      <c r="AB453">
        <v>70.383200000000002</v>
      </c>
    </row>
    <row r="454" spans="1:28" x14ac:dyDescent="0.25">
      <c r="A454">
        <v>2</v>
      </c>
      <c r="B454" t="s">
        <v>12</v>
      </c>
      <c r="C454">
        <v>1</v>
      </c>
      <c r="D454">
        <v>1.5</v>
      </c>
      <c r="E454">
        <f t="shared" si="79"/>
        <v>3252</v>
      </c>
      <c r="F454">
        <f t="shared" si="80"/>
        <v>135.34540000000001</v>
      </c>
      <c r="Z454">
        <v>3</v>
      </c>
      <c r="AA454">
        <v>1626</v>
      </c>
      <c r="AB454">
        <v>67.672700000000006</v>
      </c>
    </row>
    <row r="455" spans="1:28" x14ac:dyDescent="0.25">
      <c r="A455">
        <v>2</v>
      </c>
      <c r="B455" t="s">
        <v>12</v>
      </c>
      <c r="C455">
        <v>1</v>
      </c>
      <c r="D455">
        <v>2</v>
      </c>
      <c r="E455">
        <f t="shared" si="79"/>
        <v>3252</v>
      </c>
      <c r="F455">
        <f t="shared" si="80"/>
        <v>147.29820000000001</v>
      </c>
      <c r="Z455">
        <v>4</v>
      </c>
      <c r="AA455">
        <v>1626</v>
      </c>
      <c r="AB455">
        <v>73.649100000000004</v>
      </c>
    </row>
    <row r="456" spans="1:28" x14ac:dyDescent="0.25">
      <c r="A456">
        <v>2</v>
      </c>
      <c r="B456" t="s">
        <v>12</v>
      </c>
      <c r="C456">
        <v>1</v>
      </c>
      <c r="D456">
        <v>2.5</v>
      </c>
      <c r="E456">
        <f t="shared" si="79"/>
        <v>3252</v>
      </c>
      <c r="F456">
        <f t="shared" si="80"/>
        <v>177.68860000000001</v>
      </c>
      <c r="Z456">
        <v>5</v>
      </c>
      <c r="AA456">
        <v>1626</v>
      </c>
      <c r="AB456">
        <v>88.844300000000004</v>
      </c>
    </row>
    <row r="457" spans="1:28" x14ac:dyDescent="0.25">
      <c r="A457">
        <v>2</v>
      </c>
      <c r="B457" t="s">
        <v>12</v>
      </c>
      <c r="C457">
        <v>1</v>
      </c>
      <c r="D457">
        <v>3</v>
      </c>
      <c r="E457">
        <f t="shared" si="79"/>
        <v>3252</v>
      </c>
      <c r="F457">
        <f t="shared" si="80"/>
        <v>242.72640000000001</v>
      </c>
      <c r="Z457">
        <v>6</v>
      </c>
      <c r="AA457">
        <v>1626</v>
      </c>
      <c r="AB457">
        <v>121.36320000000001</v>
      </c>
    </row>
    <row r="458" spans="1:28" x14ac:dyDescent="0.25">
      <c r="A458">
        <v>2</v>
      </c>
      <c r="B458" t="s">
        <v>12</v>
      </c>
      <c r="C458">
        <v>1</v>
      </c>
      <c r="D458">
        <v>3.5</v>
      </c>
      <c r="E458">
        <f t="shared" si="79"/>
        <v>3252</v>
      </c>
      <c r="F458">
        <f t="shared" si="80"/>
        <v>226.91480000000001</v>
      </c>
      <c r="Z458">
        <v>7</v>
      </c>
      <c r="AA458">
        <v>1626</v>
      </c>
      <c r="AB458">
        <v>113.45740000000001</v>
      </c>
    </row>
    <row r="459" spans="1:28" x14ac:dyDescent="0.25">
      <c r="A459">
        <v>2</v>
      </c>
      <c r="B459" t="s">
        <v>12</v>
      </c>
      <c r="C459">
        <v>1</v>
      </c>
      <c r="D459">
        <v>4</v>
      </c>
      <c r="E459">
        <f t="shared" si="79"/>
        <v>3252</v>
      </c>
      <c r="F459">
        <f t="shared" si="80"/>
        <v>172.6172</v>
      </c>
      <c r="Z459">
        <v>8</v>
      </c>
      <c r="AA459">
        <v>1626</v>
      </c>
      <c r="AB459">
        <v>86.308599999999998</v>
      </c>
    </row>
    <row r="460" spans="1:28" x14ac:dyDescent="0.25">
      <c r="A460">
        <v>2</v>
      </c>
      <c r="B460" t="s">
        <v>12</v>
      </c>
      <c r="C460">
        <v>1</v>
      </c>
      <c r="D460">
        <v>4.5</v>
      </c>
      <c r="E460">
        <f t="shared" si="79"/>
        <v>3252</v>
      </c>
      <c r="F460">
        <f t="shared" si="80"/>
        <v>154.59620000000001</v>
      </c>
      <c r="Z460">
        <v>9</v>
      </c>
      <c r="AA460">
        <v>1626</v>
      </c>
      <c r="AB460">
        <v>77.298100000000005</v>
      </c>
    </row>
    <row r="461" spans="1:28" x14ac:dyDescent="0.25">
      <c r="A461">
        <v>2</v>
      </c>
      <c r="B461" t="s">
        <v>12</v>
      </c>
      <c r="C461">
        <v>1</v>
      </c>
      <c r="D461">
        <v>5</v>
      </c>
      <c r="E461">
        <f t="shared" si="79"/>
        <v>3252</v>
      </c>
      <c r="F461">
        <f t="shared" si="80"/>
        <v>147.98339999999999</v>
      </c>
      <c r="Z461">
        <v>10</v>
      </c>
      <c r="AA461">
        <v>1626</v>
      </c>
      <c r="AB461">
        <v>73.991699999999994</v>
      </c>
    </row>
    <row r="462" spans="1:28" x14ac:dyDescent="0.25">
      <c r="A462">
        <v>2</v>
      </c>
      <c r="B462" t="s">
        <v>12</v>
      </c>
      <c r="C462">
        <v>1</v>
      </c>
      <c r="D462">
        <v>6</v>
      </c>
      <c r="E462">
        <f t="shared" ref="E462:E481" si="81">AA462</f>
        <v>1626</v>
      </c>
      <c r="F462">
        <f t="shared" ref="F462:F481" si="82">AB462</f>
        <v>230.36750000000001</v>
      </c>
      <c r="Z462">
        <v>11</v>
      </c>
      <c r="AA462">
        <v>1626</v>
      </c>
      <c r="AB462">
        <v>230.36750000000001</v>
      </c>
    </row>
    <row r="463" spans="1:28" x14ac:dyDescent="0.25">
      <c r="A463">
        <v>2</v>
      </c>
      <c r="B463" t="s">
        <v>12</v>
      </c>
      <c r="C463">
        <v>1</v>
      </c>
      <c r="D463">
        <v>7</v>
      </c>
      <c r="E463">
        <f t="shared" si="81"/>
        <v>1626</v>
      </c>
      <c r="F463">
        <f t="shared" si="82"/>
        <v>562.70090000000005</v>
      </c>
      <c r="Z463">
        <v>12</v>
      </c>
      <c r="AA463">
        <v>1626</v>
      </c>
      <c r="AB463">
        <v>562.70090000000005</v>
      </c>
    </row>
    <row r="464" spans="1:28" x14ac:dyDescent="0.25">
      <c r="A464">
        <v>2</v>
      </c>
      <c r="B464" t="s">
        <v>12</v>
      </c>
      <c r="C464">
        <v>1</v>
      </c>
      <c r="D464">
        <v>8</v>
      </c>
      <c r="E464">
        <f t="shared" si="81"/>
        <v>1626</v>
      </c>
      <c r="F464">
        <f t="shared" si="82"/>
        <v>692.37480000000005</v>
      </c>
      <c r="Z464">
        <v>13</v>
      </c>
      <c r="AA464">
        <v>1626</v>
      </c>
      <c r="AB464">
        <v>692.37480000000005</v>
      </c>
    </row>
    <row r="465" spans="1:28" x14ac:dyDescent="0.25">
      <c r="A465">
        <v>2</v>
      </c>
      <c r="B465" t="s">
        <v>12</v>
      </c>
      <c r="C465">
        <v>1</v>
      </c>
      <c r="D465">
        <v>9</v>
      </c>
      <c r="E465">
        <f t="shared" si="81"/>
        <v>1626</v>
      </c>
      <c r="F465">
        <f t="shared" si="82"/>
        <v>483.7509</v>
      </c>
      <c r="Z465">
        <v>14</v>
      </c>
      <c r="AA465">
        <v>1626</v>
      </c>
      <c r="AB465">
        <v>483.7509</v>
      </c>
    </row>
    <row r="466" spans="1:28" x14ac:dyDescent="0.25">
      <c r="A466">
        <v>2</v>
      </c>
      <c r="B466" t="s">
        <v>12</v>
      </c>
      <c r="C466">
        <v>1</v>
      </c>
      <c r="D466">
        <v>10</v>
      </c>
      <c r="E466">
        <f t="shared" si="81"/>
        <v>1626</v>
      </c>
      <c r="F466">
        <f t="shared" si="82"/>
        <v>271.55630000000002</v>
      </c>
      <c r="Z466">
        <v>15</v>
      </c>
      <c r="AA466">
        <v>1626</v>
      </c>
      <c r="AB466">
        <v>271.55630000000002</v>
      </c>
    </row>
    <row r="467" spans="1:28" x14ac:dyDescent="0.25">
      <c r="A467">
        <v>2</v>
      </c>
      <c r="B467" t="s">
        <v>12</v>
      </c>
      <c r="C467">
        <v>1</v>
      </c>
      <c r="D467">
        <v>11</v>
      </c>
      <c r="E467">
        <f t="shared" si="81"/>
        <v>1626</v>
      </c>
      <c r="F467">
        <f t="shared" si="82"/>
        <v>180.21809999999999</v>
      </c>
      <c r="Z467">
        <v>16</v>
      </c>
      <c r="AA467">
        <v>1626</v>
      </c>
      <c r="AB467">
        <v>180.21809999999999</v>
      </c>
    </row>
    <row r="468" spans="1:28" x14ac:dyDescent="0.25">
      <c r="A468">
        <v>2</v>
      </c>
      <c r="B468" t="s">
        <v>12</v>
      </c>
      <c r="C468">
        <v>1</v>
      </c>
      <c r="D468">
        <v>12</v>
      </c>
      <c r="E468">
        <f t="shared" si="81"/>
        <v>1626</v>
      </c>
      <c r="F468">
        <f t="shared" si="82"/>
        <v>132.714</v>
      </c>
      <c r="Z468">
        <v>17</v>
      </c>
      <c r="AA468">
        <v>1626</v>
      </c>
      <c r="AB468">
        <v>132.714</v>
      </c>
    </row>
    <row r="469" spans="1:28" x14ac:dyDescent="0.25">
      <c r="A469">
        <v>2</v>
      </c>
      <c r="B469" t="s">
        <v>12</v>
      </c>
      <c r="C469">
        <v>1</v>
      </c>
      <c r="D469">
        <v>13</v>
      </c>
      <c r="E469">
        <f t="shared" si="81"/>
        <v>1626</v>
      </c>
      <c r="F469">
        <f t="shared" si="82"/>
        <v>106.2865</v>
      </c>
      <c r="Z469">
        <v>18</v>
      </c>
      <c r="AA469">
        <v>1626</v>
      </c>
      <c r="AB469">
        <v>106.2865</v>
      </c>
    </row>
    <row r="470" spans="1:28" x14ac:dyDescent="0.25">
      <c r="A470">
        <v>2</v>
      </c>
      <c r="B470" t="s">
        <v>12</v>
      </c>
      <c r="C470">
        <v>1</v>
      </c>
      <c r="D470">
        <v>14</v>
      </c>
      <c r="E470">
        <f t="shared" si="81"/>
        <v>1626</v>
      </c>
      <c r="F470">
        <f t="shared" si="82"/>
        <v>83.872</v>
      </c>
      <c r="Z470">
        <v>19</v>
      </c>
      <c r="AA470">
        <v>1626</v>
      </c>
      <c r="AB470">
        <v>83.872</v>
      </c>
    </row>
    <row r="471" spans="1:28" x14ac:dyDescent="0.25">
      <c r="A471">
        <v>2</v>
      </c>
      <c r="B471" t="s">
        <v>12</v>
      </c>
      <c r="C471">
        <v>1</v>
      </c>
      <c r="D471">
        <v>15</v>
      </c>
      <c r="E471">
        <f t="shared" si="81"/>
        <v>1626</v>
      </c>
      <c r="F471">
        <f t="shared" si="82"/>
        <v>75.386899999999997</v>
      </c>
      <c r="Z471">
        <v>20</v>
      </c>
      <c r="AA471">
        <v>1626</v>
      </c>
      <c r="AB471">
        <v>75.386899999999997</v>
      </c>
    </row>
    <row r="472" spans="1:28" x14ac:dyDescent="0.25">
      <c r="A472">
        <v>2</v>
      </c>
      <c r="B472" t="s">
        <v>12</v>
      </c>
      <c r="C472">
        <v>1</v>
      </c>
      <c r="D472">
        <v>16</v>
      </c>
      <c r="E472">
        <f t="shared" si="81"/>
        <v>1626</v>
      </c>
      <c r="F472">
        <f t="shared" si="82"/>
        <v>66.287899999999993</v>
      </c>
      <c r="Z472">
        <v>21</v>
      </c>
      <c r="AA472">
        <v>1626</v>
      </c>
      <c r="AB472">
        <v>66.287899999999993</v>
      </c>
    </row>
    <row r="473" spans="1:28" x14ac:dyDescent="0.25">
      <c r="A473">
        <v>2</v>
      </c>
      <c r="B473" t="s">
        <v>12</v>
      </c>
      <c r="C473">
        <v>1</v>
      </c>
      <c r="D473">
        <v>17</v>
      </c>
      <c r="E473">
        <f t="shared" si="81"/>
        <v>1626</v>
      </c>
      <c r="F473">
        <f t="shared" si="82"/>
        <v>58.4315</v>
      </c>
      <c r="Z473">
        <v>22</v>
      </c>
      <c r="AA473">
        <v>1626</v>
      </c>
      <c r="AB473">
        <v>58.4315</v>
      </c>
    </row>
    <row r="474" spans="1:28" x14ac:dyDescent="0.25">
      <c r="A474">
        <v>2</v>
      </c>
      <c r="B474" t="s">
        <v>12</v>
      </c>
      <c r="C474">
        <v>1</v>
      </c>
      <c r="D474">
        <v>18</v>
      </c>
      <c r="E474">
        <f t="shared" si="81"/>
        <v>1626</v>
      </c>
      <c r="F474">
        <f t="shared" si="82"/>
        <v>49.682400000000001</v>
      </c>
      <c r="Z474">
        <v>23</v>
      </c>
      <c r="AA474">
        <v>1626</v>
      </c>
      <c r="AB474">
        <v>49.682400000000001</v>
      </c>
    </row>
    <row r="475" spans="1:28" x14ac:dyDescent="0.25">
      <c r="A475">
        <v>2</v>
      </c>
      <c r="B475" t="s">
        <v>12</v>
      </c>
      <c r="C475">
        <v>1</v>
      </c>
      <c r="D475">
        <v>19</v>
      </c>
      <c r="E475">
        <f t="shared" si="81"/>
        <v>1626</v>
      </c>
      <c r="F475">
        <f t="shared" si="82"/>
        <v>43.758000000000003</v>
      </c>
      <c r="Z475">
        <v>24</v>
      </c>
      <c r="AA475">
        <v>1626</v>
      </c>
      <c r="AB475">
        <v>43.758000000000003</v>
      </c>
    </row>
    <row r="476" spans="1:28" x14ac:dyDescent="0.25">
      <c r="A476">
        <v>2</v>
      </c>
      <c r="B476" t="s">
        <v>12</v>
      </c>
      <c r="C476">
        <v>1</v>
      </c>
      <c r="D476">
        <v>20</v>
      </c>
      <c r="E476">
        <f t="shared" si="81"/>
        <v>1626</v>
      </c>
      <c r="F476">
        <f t="shared" si="82"/>
        <v>39.192799999999998</v>
      </c>
      <c r="Z476">
        <v>25</v>
      </c>
      <c r="AA476">
        <v>1626</v>
      </c>
      <c r="AB476">
        <v>39.192799999999998</v>
      </c>
    </row>
    <row r="477" spans="1:28" x14ac:dyDescent="0.25">
      <c r="A477">
        <v>2</v>
      </c>
      <c r="B477" t="s">
        <v>12</v>
      </c>
      <c r="C477">
        <v>1</v>
      </c>
      <c r="D477">
        <v>21</v>
      </c>
      <c r="E477">
        <f t="shared" si="81"/>
        <v>1626</v>
      </c>
      <c r="F477">
        <f t="shared" si="82"/>
        <v>34.502000000000002</v>
      </c>
      <c r="Z477">
        <v>26</v>
      </c>
      <c r="AA477">
        <v>1626</v>
      </c>
      <c r="AB477">
        <v>34.502000000000002</v>
      </c>
    </row>
    <row r="478" spans="1:28" x14ac:dyDescent="0.25">
      <c r="A478">
        <v>2</v>
      </c>
      <c r="B478" t="s">
        <v>12</v>
      </c>
      <c r="C478">
        <v>1</v>
      </c>
      <c r="D478">
        <v>22</v>
      </c>
      <c r="E478">
        <f t="shared" si="81"/>
        <v>1626</v>
      </c>
      <c r="F478">
        <f t="shared" si="82"/>
        <v>31.412400000000002</v>
      </c>
      <c r="Z478">
        <v>27</v>
      </c>
      <c r="AA478">
        <v>1626</v>
      </c>
      <c r="AB478">
        <v>31.412400000000002</v>
      </c>
    </row>
    <row r="479" spans="1:28" x14ac:dyDescent="0.25">
      <c r="A479">
        <v>2</v>
      </c>
      <c r="B479" t="s">
        <v>12</v>
      </c>
      <c r="C479">
        <v>1</v>
      </c>
      <c r="D479">
        <v>23</v>
      </c>
      <c r="E479">
        <f t="shared" si="81"/>
        <v>1626</v>
      </c>
      <c r="F479">
        <f t="shared" si="82"/>
        <v>27.1904</v>
      </c>
      <c r="Z479">
        <v>28</v>
      </c>
      <c r="AA479">
        <v>1626</v>
      </c>
      <c r="AB479">
        <v>27.1904</v>
      </c>
    </row>
    <row r="480" spans="1:28" x14ac:dyDescent="0.25">
      <c r="A480">
        <v>2</v>
      </c>
      <c r="B480" t="s">
        <v>12</v>
      </c>
      <c r="C480">
        <v>1</v>
      </c>
      <c r="D480">
        <v>24</v>
      </c>
      <c r="E480">
        <f t="shared" si="81"/>
        <v>1626</v>
      </c>
      <c r="F480">
        <f t="shared" si="82"/>
        <v>24.751200000000001</v>
      </c>
      <c r="Z480">
        <v>29</v>
      </c>
      <c r="AA480">
        <v>1626</v>
      </c>
      <c r="AB480">
        <v>24.751200000000001</v>
      </c>
    </row>
    <row r="481" spans="1:28" x14ac:dyDescent="0.25">
      <c r="A481">
        <v>2</v>
      </c>
      <c r="B481" t="s">
        <v>12</v>
      </c>
      <c r="C481">
        <v>1</v>
      </c>
      <c r="D481">
        <v>25</v>
      </c>
      <c r="E481">
        <f t="shared" si="81"/>
        <v>1626</v>
      </c>
      <c r="F481">
        <f t="shared" si="82"/>
        <v>23.362400000000001</v>
      </c>
      <c r="Z481">
        <v>30</v>
      </c>
      <c r="AA481">
        <v>1626</v>
      </c>
      <c r="AB481">
        <v>23.362400000000001</v>
      </c>
    </row>
    <row r="482" spans="1:28" x14ac:dyDescent="0.25">
      <c r="A482">
        <v>2</v>
      </c>
      <c r="B482" t="s">
        <v>12</v>
      </c>
      <c r="C482">
        <v>2</v>
      </c>
      <c r="D482">
        <v>0.5</v>
      </c>
      <c r="E482">
        <f t="shared" ref="E482:E491" si="83">AA482*2</f>
        <v>1080</v>
      </c>
      <c r="F482">
        <f t="shared" ref="F482:F491" si="84">AB482*2</f>
        <v>212.54079999999999</v>
      </c>
      <c r="Z482">
        <v>1</v>
      </c>
      <c r="AA482">
        <v>540</v>
      </c>
      <c r="AB482">
        <v>106.2704</v>
      </c>
    </row>
    <row r="483" spans="1:28" x14ac:dyDescent="0.25">
      <c r="A483">
        <v>2</v>
      </c>
      <c r="B483" t="s">
        <v>12</v>
      </c>
      <c r="C483">
        <v>2</v>
      </c>
      <c r="D483">
        <v>1</v>
      </c>
      <c r="E483">
        <f t="shared" si="83"/>
        <v>1080</v>
      </c>
      <c r="F483">
        <f t="shared" si="84"/>
        <v>125.4776</v>
      </c>
      <c r="Z483">
        <v>2</v>
      </c>
      <c r="AA483">
        <v>540</v>
      </c>
      <c r="AB483">
        <v>62.738799999999998</v>
      </c>
    </row>
    <row r="484" spans="1:28" x14ac:dyDescent="0.25">
      <c r="A484">
        <v>2</v>
      </c>
      <c r="B484" t="s">
        <v>12</v>
      </c>
      <c r="C484">
        <v>2</v>
      </c>
      <c r="D484">
        <v>1.5</v>
      </c>
      <c r="E484">
        <f t="shared" si="83"/>
        <v>1080</v>
      </c>
      <c r="F484">
        <f t="shared" si="84"/>
        <v>123.37</v>
      </c>
      <c r="Z484">
        <v>3</v>
      </c>
      <c r="AA484">
        <v>540</v>
      </c>
      <c r="AB484">
        <v>61.685000000000002</v>
      </c>
    </row>
    <row r="485" spans="1:28" x14ac:dyDescent="0.25">
      <c r="A485">
        <v>2</v>
      </c>
      <c r="B485" t="s">
        <v>12</v>
      </c>
      <c r="C485">
        <v>2</v>
      </c>
      <c r="D485">
        <v>2</v>
      </c>
      <c r="E485">
        <f t="shared" si="83"/>
        <v>1080</v>
      </c>
      <c r="F485">
        <f t="shared" si="84"/>
        <v>136.50219999999999</v>
      </c>
      <c r="Z485">
        <v>4</v>
      </c>
      <c r="AA485">
        <v>540</v>
      </c>
      <c r="AB485">
        <v>68.251099999999994</v>
      </c>
    </row>
    <row r="486" spans="1:28" x14ac:dyDescent="0.25">
      <c r="A486">
        <v>2</v>
      </c>
      <c r="B486" t="s">
        <v>12</v>
      </c>
      <c r="C486">
        <v>2</v>
      </c>
      <c r="D486">
        <v>2.5</v>
      </c>
      <c r="E486">
        <f t="shared" si="83"/>
        <v>1080</v>
      </c>
      <c r="F486">
        <f t="shared" si="84"/>
        <v>151.11660000000001</v>
      </c>
      <c r="Z486">
        <v>5</v>
      </c>
      <c r="AA486">
        <v>540</v>
      </c>
      <c r="AB486">
        <v>75.558300000000003</v>
      </c>
    </row>
    <row r="487" spans="1:28" x14ac:dyDescent="0.25">
      <c r="A487">
        <v>2</v>
      </c>
      <c r="B487" t="s">
        <v>12</v>
      </c>
      <c r="C487">
        <v>2</v>
      </c>
      <c r="D487">
        <v>3</v>
      </c>
      <c r="E487">
        <f t="shared" si="83"/>
        <v>1080</v>
      </c>
      <c r="F487">
        <f t="shared" si="84"/>
        <v>218.23079999999999</v>
      </c>
      <c r="Z487">
        <v>6</v>
      </c>
      <c r="AA487">
        <v>540</v>
      </c>
      <c r="AB487">
        <v>109.11539999999999</v>
      </c>
    </row>
    <row r="488" spans="1:28" x14ac:dyDescent="0.25">
      <c r="A488">
        <v>2</v>
      </c>
      <c r="B488" t="s">
        <v>12</v>
      </c>
      <c r="C488">
        <v>2</v>
      </c>
      <c r="D488">
        <v>3.5</v>
      </c>
      <c r="E488">
        <f t="shared" si="83"/>
        <v>1080</v>
      </c>
      <c r="F488">
        <f t="shared" si="84"/>
        <v>260.25240000000002</v>
      </c>
      <c r="Z488">
        <v>7</v>
      </c>
      <c r="AA488">
        <v>540</v>
      </c>
      <c r="AB488">
        <v>130.12620000000001</v>
      </c>
    </row>
    <row r="489" spans="1:28" x14ac:dyDescent="0.25">
      <c r="A489">
        <v>2</v>
      </c>
      <c r="B489" t="s">
        <v>12</v>
      </c>
      <c r="C489">
        <v>2</v>
      </c>
      <c r="D489">
        <v>4</v>
      </c>
      <c r="E489">
        <f t="shared" si="83"/>
        <v>1080</v>
      </c>
      <c r="F489">
        <f t="shared" si="84"/>
        <v>218.655</v>
      </c>
      <c r="Z489">
        <v>8</v>
      </c>
      <c r="AA489">
        <v>540</v>
      </c>
      <c r="AB489">
        <v>109.3275</v>
      </c>
    </row>
    <row r="490" spans="1:28" x14ac:dyDescent="0.25">
      <c r="A490">
        <v>2</v>
      </c>
      <c r="B490" t="s">
        <v>12</v>
      </c>
      <c r="C490">
        <v>2</v>
      </c>
      <c r="D490">
        <v>4.5</v>
      </c>
      <c r="E490">
        <f t="shared" si="83"/>
        <v>1080</v>
      </c>
      <c r="F490">
        <f t="shared" si="84"/>
        <v>177.11420000000001</v>
      </c>
      <c r="Z490">
        <v>9</v>
      </c>
      <c r="AA490">
        <v>540</v>
      </c>
      <c r="AB490">
        <v>88.557100000000005</v>
      </c>
    </row>
    <row r="491" spans="1:28" x14ac:dyDescent="0.25">
      <c r="A491">
        <v>2</v>
      </c>
      <c r="B491" t="s">
        <v>12</v>
      </c>
      <c r="C491">
        <v>2</v>
      </c>
      <c r="D491">
        <v>5</v>
      </c>
      <c r="E491">
        <f t="shared" si="83"/>
        <v>1080</v>
      </c>
      <c r="F491">
        <f t="shared" si="84"/>
        <v>163.0222</v>
      </c>
      <c r="Z491">
        <v>10</v>
      </c>
      <c r="AA491">
        <v>540</v>
      </c>
      <c r="AB491">
        <v>81.511099999999999</v>
      </c>
    </row>
    <row r="492" spans="1:28" x14ac:dyDescent="0.25">
      <c r="A492">
        <v>2</v>
      </c>
      <c r="B492" t="s">
        <v>12</v>
      </c>
      <c r="C492">
        <v>2</v>
      </c>
      <c r="D492">
        <v>6</v>
      </c>
      <c r="E492">
        <f t="shared" ref="E492:E511" si="85">AA492</f>
        <v>540</v>
      </c>
      <c r="F492">
        <f t="shared" ref="F492:F511" si="86">AB492</f>
        <v>189.5196</v>
      </c>
      <c r="Z492">
        <v>11</v>
      </c>
      <c r="AA492">
        <v>540</v>
      </c>
      <c r="AB492">
        <v>189.5196</v>
      </c>
    </row>
    <row r="493" spans="1:28" x14ac:dyDescent="0.25">
      <c r="A493">
        <v>2</v>
      </c>
      <c r="B493" t="s">
        <v>12</v>
      </c>
      <c r="C493">
        <v>2</v>
      </c>
      <c r="D493">
        <v>7</v>
      </c>
      <c r="E493">
        <f t="shared" si="85"/>
        <v>540</v>
      </c>
      <c r="F493">
        <f t="shared" si="86"/>
        <v>397.74829999999997</v>
      </c>
      <c r="Z493">
        <v>12</v>
      </c>
      <c r="AA493">
        <v>540</v>
      </c>
      <c r="AB493">
        <v>397.74829999999997</v>
      </c>
    </row>
    <row r="494" spans="1:28" x14ac:dyDescent="0.25">
      <c r="A494">
        <v>2</v>
      </c>
      <c r="B494" t="s">
        <v>12</v>
      </c>
      <c r="C494">
        <v>2</v>
      </c>
      <c r="D494">
        <v>8</v>
      </c>
      <c r="E494">
        <f t="shared" si="85"/>
        <v>540</v>
      </c>
      <c r="F494">
        <f t="shared" si="86"/>
        <v>789.54729999999995</v>
      </c>
      <c r="Z494">
        <v>13</v>
      </c>
      <c r="AA494">
        <v>540</v>
      </c>
      <c r="AB494">
        <v>789.54729999999995</v>
      </c>
    </row>
    <row r="495" spans="1:28" x14ac:dyDescent="0.25">
      <c r="A495">
        <v>2</v>
      </c>
      <c r="B495" t="s">
        <v>12</v>
      </c>
      <c r="C495">
        <v>2</v>
      </c>
      <c r="D495">
        <v>9</v>
      </c>
      <c r="E495">
        <f t="shared" si="85"/>
        <v>540</v>
      </c>
      <c r="F495">
        <f t="shared" si="86"/>
        <v>673.56690000000003</v>
      </c>
      <c r="Z495">
        <v>14</v>
      </c>
      <c r="AA495">
        <v>540</v>
      </c>
      <c r="AB495">
        <v>673.56690000000003</v>
      </c>
    </row>
    <row r="496" spans="1:28" x14ac:dyDescent="0.25">
      <c r="A496">
        <v>2</v>
      </c>
      <c r="B496" t="s">
        <v>12</v>
      </c>
      <c r="C496">
        <v>2</v>
      </c>
      <c r="D496">
        <v>10</v>
      </c>
      <c r="E496">
        <f t="shared" si="85"/>
        <v>540</v>
      </c>
      <c r="F496">
        <f t="shared" si="86"/>
        <v>340.96879999999999</v>
      </c>
      <c r="Z496">
        <v>15</v>
      </c>
      <c r="AA496">
        <v>540</v>
      </c>
      <c r="AB496">
        <v>340.96879999999999</v>
      </c>
    </row>
    <row r="497" spans="1:28" x14ac:dyDescent="0.25">
      <c r="A497">
        <v>2</v>
      </c>
      <c r="B497" t="s">
        <v>12</v>
      </c>
      <c r="C497">
        <v>2</v>
      </c>
      <c r="D497">
        <v>11</v>
      </c>
      <c r="E497">
        <f t="shared" si="85"/>
        <v>540</v>
      </c>
      <c r="F497">
        <f t="shared" si="86"/>
        <v>196.1549</v>
      </c>
      <c r="Z497">
        <v>16</v>
      </c>
      <c r="AA497">
        <v>540</v>
      </c>
      <c r="AB497">
        <v>196.1549</v>
      </c>
    </row>
    <row r="498" spans="1:28" x14ac:dyDescent="0.25">
      <c r="A498">
        <v>2</v>
      </c>
      <c r="B498" t="s">
        <v>12</v>
      </c>
      <c r="C498">
        <v>2</v>
      </c>
      <c r="D498">
        <v>12</v>
      </c>
      <c r="E498">
        <f t="shared" si="85"/>
        <v>540</v>
      </c>
      <c r="F498">
        <f t="shared" si="86"/>
        <v>130.0162</v>
      </c>
      <c r="Z498">
        <v>17</v>
      </c>
      <c r="AA498">
        <v>540</v>
      </c>
      <c r="AB498">
        <v>130.0162</v>
      </c>
    </row>
    <row r="499" spans="1:28" x14ac:dyDescent="0.25">
      <c r="A499">
        <v>2</v>
      </c>
      <c r="B499" t="s">
        <v>12</v>
      </c>
      <c r="C499">
        <v>2</v>
      </c>
      <c r="D499">
        <v>13</v>
      </c>
      <c r="E499">
        <f t="shared" si="85"/>
        <v>540</v>
      </c>
      <c r="F499">
        <f t="shared" si="86"/>
        <v>94.863</v>
      </c>
      <c r="Z499">
        <v>18</v>
      </c>
      <c r="AA499">
        <v>540</v>
      </c>
      <c r="AB499">
        <v>94.863</v>
      </c>
    </row>
    <row r="500" spans="1:28" x14ac:dyDescent="0.25">
      <c r="A500">
        <v>2</v>
      </c>
      <c r="B500" t="s">
        <v>12</v>
      </c>
      <c r="C500">
        <v>2</v>
      </c>
      <c r="D500">
        <v>14</v>
      </c>
      <c r="E500">
        <f t="shared" si="85"/>
        <v>540</v>
      </c>
      <c r="F500">
        <f t="shared" si="86"/>
        <v>83.725800000000007</v>
      </c>
      <c r="Z500">
        <v>19</v>
      </c>
      <c r="AA500">
        <v>540</v>
      </c>
      <c r="AB500">
        <v>83.725800000000007</v>
      </c>
    </row>
    <row r="501" spans="1:28" x14ac:dyDescent="0.25">
      <c r="A501">
        <v>2</v>
      </c>
      <c r="B501" t="s">
        <v>12</v>
      </c>
      <c r="C501">
        <v>2</v>
      </c>
      <c r="D501">
        <v>15</v>
      </c>
      <c r="E501">
        <f t="shared" si="85"/>
        <v>540</v>
      </c>
      <c r="F501">
        <f t="shared" si="86"/>
        <v>70.237700000000004</v>
      </c>
      <c r="Z501">
        <v>20</v>
      </c>
      <c r="AA501">
        <v>540</v>
      </c>
      <c r="AB501">
        <v>70.237700000000004</v>
      </c>
    </row>
    <row r="502" spans="1:28" x14ac:dyDescent="0.25">
      <c r="A502">
        <v>2</v>
      </c>
      <c r="B502" t="s">
        <v>12</v>
      </c>
      <c r="C502">
        <v>2</v>
      </c>
      <c r="D502">
        <v>16</v>
      </c>
      <c r="E502">
        <f t="shared" si="85"/>
        <v>540</v>
      </c>
      <c r="F502">
        <f t="shared" si="86"/>
        <v>62.485900000000001</v>
      </c>
      <c r="Z502">
        <v>21</v>
      </c>
      <c r="AA502">
        <v>540</v>
      </c>
      <c r="AB502">
        <v>62.485900000000001</v>
      </c>
    </row>
    <row r="503" spans="1:28" x14ac:dyDescent="0.25">
      <c r="A503">
        <v>2</v>
      </c>
      <c r="B503" t="s">
        <v>12</v>
      </c>
      <c r="C503">
        <v>2</v>
      </c>
      <c r="D503">
        <v>17</v>
      </c>
      <c r="E503">
        <f t="shared" si="85"/>
        <v>540</v>
      </c>
      <c r="F503">
        <f t="shared" si="86"/>
        <v>54.987299999999998</v>
      </c>
      <c r="Z503">
        <v>22</v>
      </c>
      <c r="AA503">
        <v>540</v>
      </c>
      <c r="AB503">
        <v>54.987299999999998</v>
      </c>
    </row>
    <row r="504" spans="1:28" x14ac:dyDescent="0.25">
      <c r="A504">
        <v>2</v>
      </c>
      <c r="B504" t="s">
        <v>12</v>
      </c>
      <c r="C504">
        <v>2</v>
      </c>
      <c r="D504">
        <v>18</v>
      </c>
      <c r="E504">
        <f t="shared" si="85"/>
        <v>540</v>
      </c>
      <c r="F504">
        <f t="shared" si="86"/>
        <v>51.027900000000002</v>
      </c>
      <c r="Z504">
        <v>23</v>
      </c>
      <c r="AA504">
        <v>540</v>
      </c>
      <c r="AB504">
        <v>51.027900000000002</v>
      </c>
    </row>
    <row r="505" spans="1:28" x14ac:dyDescent="0.25">
      <c r="A505">
        <v>2</v>
      </c>
      <c r="B505" t="s">
        <v>12</v>
      </c>
      <c r="C505">
        <v>2</v>
      </c>
      <c r="D505">
        <v>19</v>
      </c>
      <c r="E505">
        <f t="shared" si="85"/>
        <v>540</v>
      </c>
      <c r="F505">
        <f t="shared" si="86"/>
        <v>43.644399999999997</v>
      </c>
      <c r="Z505">
        <v>24</v>
      </c>
      <c r="AA505">
        <v>540</v>
      </c>
      <c r="AB505">
        <v>43.644399999999997</v>
      </c>
    </row>
    <row r="506" spans="1:28" x14ac:dyDescent="0.25">
      <c r="A506">
        <v>2</v>
      </c>
      <c r="B506" t="s">
        <v>12</v>
      </c>
      <c r="C506">
        <v>2</v>
      </c>
      <c r="D506">
        <v>20</v>
      </c>
      <c r="E506">
        <f t="shared" si="85"/>
        <v>540</v>
      </c>
      <c r="F506">
        <f t="shared" si="86"/>
        <v>36.139099999999999</v>
      </c>
      <c r="Z506">
        <v>25</v>
      </c>
      <c r="AA506">
        <v>540</v>
      </c>
      <c r="AB506">
        <v>36.139099999999999</v>
      </c>
    </row>
    <row r="507" spans="1:28" x14ac:dyDescent="0.25">
      <c r="A507">
        <v>2</v>
      </c>
      <c r="B507" t="s">
        <v>12</v>
      </c>
      <c r="C507">
        <v>2</v>
      </c>
      <c r="D507">
        <v>21</v>
      </c>
      <c r="E507">
        <f t="shared" si="85"/>
        <v>540</v>
      </c>
      <c r="F507">
        <f t="shared" si="86"/>
        <v>33.395000000000003</v>
      </c>
      <c r="Z507">
        <v>26</v>
      </c>
      <c r="AA507">
        <v>540</v>
      </c>
      <c r="AB507">
        <v>33.395000000000003</v>
      </c>
    </row>
    <row r="508" spans="1:28" x14ac:dyDescent="0.25">
      <c r="A508">
        <v>2</v>
      </c>
      <c r="B508" t="s">
        <v>12</v>
      </c>
      <c r="C508">
        <v>2</v>
      </c>
      <c r="D508">
        <v>22</v>
      </c>
      <c r="E508">
        <f t="shared" si="85"/>
        <v>540</v>
      </c>
      <c r="F508">
        <f t="shared" si="86"/>
        <v>30.4467</v>
      </c>
      <c r="Z508">
        <v>27</v>
      </c>
      <c r="AA508">
        <v>540</v>
      </c>
      <c r="AB508">
        <v>30.4467</v>
      </c>
    </row>
    <row r="509" spans="1:28" x14ac:dyDescent="0.25">
      <c r="A509">
        <v>2</v>
      </c>
      <c r="B509" t="s">
        <v>12</v>
      </c>
      <c r="C509">
        <v>2</v>
      </c>
      <c r="D509">
        <v>23</v>
      </c>
      <c r="E509">
        <f t="shared" si="85"/>
        <v>540</v>
      </c>
      <c r="F509">
        <f t="shared" si="86"/>
        <v>27.877500000000001</v>
      </c>
      <c r="Z509">
        <v>28</v>
      </c>
      <c r="AA509">
        <v>540</v>
      </c>
      <c r="AB509">
        <v>27.877500000000001</v>
      </c>
    </row>
    <row r="510" spans="1:28" x14ac:dyDescent="0.25">
      <c r="A510">
        <v>2</v>
      </c>
      <c r="B510" t="s">
        <v>12</v>
      </c>
      <c r="C510">
        <v>2</v>
      </c>
      <c r="D510">
        <v>24</v>
      </c>
      <c r="E510">
        <f t="shared" si="85"/>
        <v>540</v>
      </c>
      <c r="F510">
        <f t="shared" si="86"/>
        <v>23.991099999999999</v>
      </c>
      <c r="Z510">
        <v>29</v>
      </c>
      <c r="AA510">
        <v>540</v>
      </c>
      <c r="AB510">
        <v>23.991099999999999</v>
      </c>
    </row>
    <row r="511" spans="1:28" x14ac:dyDescent="0.25">
      <c r="A511">
        <v>2</v>
      </c>
      <c r="B511" t="s">
        <v>12</v>
      </c>
      <c r="C511">
        <v>2</v>
      </c>
      <c r="D511">
        <v>25</v>
      </c>
      <c r="E511">
        <f t="shared" si="85"/>
        <v>540</v>
      </c>
      <c r="F511">
        <f t="shared" si="86"/>
        <v>22.816600000000001</v>
      </c>
      <c r="Z511">
        <v>30</v>
      </c>
      <c r="AA511">
        <v>540</v>
      </c>
      <c r="AB511">
        <v>22.816600000000001</v>
      </c>
    </row>
    <row r="512" spans="1:28" x14ac:dyDescent="0.25">
      <c r="A512">
        <v>2</v>
      </c>
      <c r="B512" t="s">
        <v>12</v>
      </c>
      <c r="C512">
        <v>0</v>
      </c>
      <c r="D512">
        <v>0.5</v>
      </c>
      <c r="E512">
        <f t="shared" ref="E512:E521" si="87">AA512*2</f>
        <v>4332</v>
      </c>
      <c r="F512">
        <f t="shared" ref="F512:F521" si="88">AB512*2</f>
        <v>215.60220000000001</v>
      </c>
      <c r="Z512">
        <v>1</v>
      </c>
      <c r="AA512">
        <v>2166</v>
      </c>
      <c r="AB512">
        <v>107.80110000000001</v>
      </c>
    </row>
    <row r="513" spans="1:28" x14ac:dyDescent="0.25">
      <c r="A513">
        <v>2</v>
      </c>
      <c r="B513" t="s">
        <v>12</v>
      </c>
      <c r="C513">
        <v>0</v>
      </c>
      <c r="D513">
        <v>1</v>
      </c>
      <c r="E513">
        <f t="shared" si="87"/>
        <v>4332</v>
      </c>
      <c r="F513">
        <f t="shared" si="88"/>
        <v>136.95480000000001</v>
      </c>
      <c r="Z513">
        <v>2</v>
      </c>
      <c r="AA513">
        <v>2166</v>
      </c>
      <c r="AB513">
        <v>68.477400000000003</v>
      </c>
    </row>
    <row r="514" spans="1:28" x14ac:dyDescent="0.25">
      <c r="A514">
        <v>2</v>
      </c>
      <c r="B514" t="s">
        <v>12</v>
      </c>
      <c r="C514">
        <v>0</v>
      </c>
      <c r="D514">
        <v>1.5</v>
      </c>
      <c r="E514">
        <f t="shared" si="87"/>
        <v>4332</v>
      </c>
      <c r="F514">
        <f t="shared" si="88"/>
        <v>132.36000000000001</v>
      </c>
      <c r="Z514">
        <v>3</v>
      </c>
      <c r="AA514">
        <v>2166</v>
      </c>
      <c r="AB514">
        <v>66.180000000000007</v>
      </c>
    </row>
    <row r="515" spans="1:28" x14ac:dyDescent="0.25">
      <c r="A515">
        <v>2</v>
      </c>
      <c r="B515" t="s">
        <v>12</v>
      </c>
      <c r="C515">
        <v>0</v>
      </c>
      <c r="D515">
        <v>2</v>
      </c>
      <c r="E515">
        <f t="shared" si="87"/>
        <v>4332</v>
      </c>
      <c r="F515">
        <f t="shared" si="88"/>
        <v>144.60679999999999</v>
      </c>
      <c r="Z515">
        <v>4</v>
      </c>
      <c r="AA515">
        <v>2166</v>
      </c>
      <c r="AB515">
        <v>72.303399999999996</v>
      </c>
    </row>
    <row r="516" spans="1:28" x14ac:dyDescent="0.25">
      <c r="A516">
        <v>2</v>
      </c>
      <c r="B516" t="s">
        <v>12</v>
      </c>
      <c r="C516">
        <v>0</v>
      </c>
      <c r="D516">
        <v>2.5</v>
      </c>
      <c r="E516">
        <f t="shared" si="87"/>
        <v>4332</v>
      </c>
      <c r="F516">
        <f t="shared" si="88"/>
        <v>171.06399999999999</v>
      </c>
      <c r="Z516">
        <v>5</v>
      </c>
      <c r="AA516">
        <v>2166</v>
      </c>
      <c r="AB516">
        <v>85.531999999999996</v>
      </c>
    </row>
    <row r="517" spans="1:28" x14ac:dyDescent="0.25">
      <c r="A517">
        <v>2</v>
      </c>
      <c r="B517" t="s">
        <v>12</v>
      </c>
      <c r="C517">
        <v>0</v>
      </c>
      <c r="D517">
        <v>3</v>
      </c>
      <c r="E517">
        <f t="shared" si="87"/>
        <v>4332</v>
      </c>
      <c r="F517">
        <f t="shared" si="88"/>
        <v>236.61959999999999</v>
      </c>
      <c r="Z517">
        <v>6</v>
      </c>
      <c r="AA517">
        <v>2166</v>
      </c>
      <c r="AB517">
        <v>118.3098</v>
      </c>
    </row>
    <row r="518" spans="1:28" x14ac:dyDescent="0.25">
      <c r="A518">
        <v>2</v>
      </c>
      <c r="B518" t="s">
        <v>12</v>
      </c>
      <c r="C518">
        <v>0</v>
      </c>
      <c r="D518">
        <v>3.5</v>
      </c>
      <c r="E518">
        <f t="shared" si="87"/>
        <v>4332</v>
      </c>
      <c r="F518">
        <f t="shared" si="88"/>
        <v>235.22620000000001</v>
      </c>
      <c r="Z518">
        <v>7</v>
      </c>
      <c r="AA518">
        <v>2166</v>
      </c>
      <c r="AB518">
        <v>117.6131</v>
      </c>
    </row>
    <row r="519" spans="1:28" x14ac:dyDescent="0.25">
      <c r="A519">
        <v>2</v>
      </c>
      <c r="B519" t="s">
        <v>12</v>
      </c>
      <c r="C519">
        <v>0</v>
      </c>
      <c r="D519">
        <v>4</v>
      </c>
      <c r="E519">
        <f t="shared" si="87"/>
        <v>4332</v>
      </c>
      <c r="F519">
        <f t="shared" si="88"/>
        <v>184.09479999999999</v>
      </c>
      <c r="Z519">
        <v>8</v>
      </c>
      <c r="AA519">
        <v>2166</v>
      </c>
      <c r="AB519">
        <v>92.047399999999996</v>
      </c>
    </row>
    <row r="520" spans="1:28" x14ac:dyDescent="0.25">
      <c r="A520">
        <v>2</v>
      </c>
      <c r="B520" t="s">
        <v>12</v>
      </c>
      <c r="C520">
        <v>0</v>
      </c>
      <c r="D520">
        <v>4.5</v>
      </c>
      <c r="E520">
        <f t="shared" si="87"/>
        <v>4332</v>
      </c>
      <c r="F520">
        <f t="shared" si="88"/>
        <v>160.21019999999999</v>
      </c>
      <c r="Z520">
        <v>9</v>
      </c>
      <c r="AA520">
        <v>2166</v>
      </c>
      <c r="AB520">
        <v>80.105099999999993</v>
      </c>
    </row>
    <row r="521" spans="1:28" x14ac:dyDescent="0.25">
      <c r="A521">
        <v>2</v>
      </c>
      <c r="B521" t="s">
        <v>12</v>
      </c>
      <c r="C521">
        <v>0</v>
      </c>
      <c r="D521">
        <v>5</v>
      </c>
      <c r="E521">
        <f t="shared" si="87"/>
        <v>4332</v>
      </c>
      <c r="F521">
        <f t="shared" si="88"/>
        <v>151.73259999999999</v>
      </c>
      <c r="Z521">
        <v>10</v>
      </c>
      <c r="AA521">
        <v>2166</v>
      </c>
      <c r="AB521">
        <v>75.866299999999995</v>
      </c>
    </row>
    <row r="522" spans="1:28" x14ac:dyDescent="0.25">
      <c r="A522">
        <v>2</v>
      </c>
      <c r="B522" t="s">
        <v>12</v>
      </c>
      <c r="C522">
        <v>0</v>
      </c>
      <c r="D522">
        <v>6</v>
      </c>
      <c r="E522">
        <f t="shared" ref="E522:E541" si="89">AA522</f>
        <v>2166</v>
      </c>
      <c r="F522">
        <f t="shared" ref="F522:F541" si="90">AB522</f>
        <v>220.18379999999999</v>
      </c>
      <c r="Z522">
        <v>11</v>
      </c>
      <c r="AA522">
        <v>2166</v>
      </c>
      <c r="AB522">
        <v>220.18379999999999</v>
      </c>
    </row>
    <row r="523" spans="1:28" x14ac:dyDescent="0.25">
      <c r="A523">
        <v>2</v>
      </c>
      <c r="B523" t="s">
        <v>12</v>
      </c>
      <c r="C523">
        <v>0</v>
      </c>
      <c r="D523">
        <v>7</v>
      </c>
      <c r="E523">
        <f t="shared" si="89"/>
        <v>2166</v>
      </c>
      <c r="F523">
        <f t="shared" si="90"/>
        <v>521.577</v>
      </c>
      <c r="Z523">
        <v>12</v>
      </c>
      <c r="AA523">
        <v>2166</v>
      </c>
      <c r="AB523">
        <v>521.577</v>
      </c>
    </row>
    <row r="524" spans="1:28" x14ac:dyDescent="0.25">
      <c r="A524">
        <v>2</v>
      </c>
      <c r="B524" t="s">
        <v>12</v>
      </c>
      <c r="C524">
        <v>0</v>
      </c>
      <c r="D524">
        <v>8</v>
      </c>
      <c r="E524">
        <f t="shared" si="89"/>
        <v>2166</v>
      </c>
      <c r="F524">
        <f t="shared" si="90"/>
        <v>716.60069999999996</v>
      </c>
      <c r="Z524">
        <v>13</v>
      </c>
      <c r="AA524">
        <v>2166</v>
      </c>
      <c r="AB524">
        <v>716.60069999999996</v>
      </c>
    </row>
    <row r="525" spans="1:28" x14ac:dyDescent="0.25">
      <c r="A525">
        <v>2</v>
      </c>
      <c r="B525" t="s">
        <v>12</v>
      </c>
      <c r="C525">
        <v>0</v>
      </c>
      <c r="D525">
        <v>9</v>
      </c>
      <c r="E525">
        <f t="shared" si="89"/>
        <v>2166</v>
      </c>
      <c r="F525">
        <f t="shared" si="90"/>
        <v>531.07339999999999</v>
      </c>
      <c r="Z525">
        <v>14</v>
      </c>
      <c r="AA525">
        <v>2166</v>
      </c>
      <c r="AB525">
        <v>531.07339999999999</v>
      </c>
    </row>
    <row r="526" spans="1:28" x14ac:dyDescent="0.25">
      <c r="A526">
        <v>2</v>
      </c>
      <c r="B526" t="s">
        <v>12</v>
      </c>
      <c r="C526">
        <v>0</v>
      </c>
      <c r="D526">
        <v>10</v>
      </c>
      <c r="E526">
        <f t="shared" si="89"/>
        <v>2166</v>
      </c>
      <c r="F526">
        <f t="shared" si="90"/>
        <v>288.86130000000003</v>
      </c>
      <c r="Z526">
        <v>15</v>
      </c>
      <c r="AA526">
        <v>2166</v>
      </c>
      <c r="AB526">
        <v>288.86130000000003</v>
      </c>
    </row>
    <row r="527" spans="1:28" x14ac:dyDescent="0.25">
      <c r="A527">
        <v>2</v>
      </c>
      <c r="B527" t="s">
        <v>12</v>
      </c>
      <c r="C527">
        <v>0</v>
      </c>
      <c r="D527">
        <v>11</v>
      </c>
      <c r="E527">
        <f t="shared" si="89"/>
        <v>2166</v>
      </c>
      <c r="F527">
        <f t="shared" si="90"/>
        <v>184.19130000000001</v>
      </c>
      <c r="Z527">
        <v>16</v>
      </c>
      <c r="AA527">
        <v>2166</v>
      </c>
      <c r="AB527">
        <v>184.19130000000001</v>
      </c>
    </row>
    <row r="528" spans="1:28" x14ac:dyDescent="0.25">
      <c r="A528">
        <v>2</v>
      </c>
      <c r="B528" t="s">
        <v>12</v>
      </c>
      <c r="C528">
        <v>0</v>
      </c>
      <c r="D528">
        <v>12</v>
      </c>
      <c r="E528">
        <f t="shared" si="89"/>
        <v>2166</v>
      </c>
      <c r="F528">
        <f t="shared" si="90"/>
        <v>132.04140000000001</v>
      </c>
      <c r="Z528">
        <v>17</v>
      </c>
      <c r="AA528">
        <v>2166</v>
      </c>
      <c r="AB528">
        <v>132.04140000000001</v>
      </c>
    </row>
    <row r="529" spans="1:28" x14ac:dyDescent="0.25">
      <c r="A529">
        <v>2</v>
      </c>
      <c r="B529" t="s">
        <v>12</v>
      </c>
      <c r="C529">
        <v>0</v>
      </c>
      <c r="D529">
        <v>13</v>
      </c>
      <c r="E529">
        <f t="shared" si="89"/>
        <v>2166</v>
      </c>
      <c r="F529">
        <f t="shared" si="90"/>
        <v>103.4385</v>
      </c>
      <c r="Z529">
        <v>18</v>
      </c>
      <c r="AA529">
        <v>2166</v>
      </c>
      <c r="AB529">
        <v>103.4385</v>
      </c>
    </row>
    <row r="530" spans="1:28" x14ac:dyDescent="0.25">
      <c r="A530">
        <v>2</v>
      </c>
      <c r="B530" t="s">
        <v>12</v>
      </c>
      <c r="C530">
        <v>0</v>
      </c>
      <c r="D530">
        <v>14</v>
      </c>
      <c r="E530">
        <f t="shared" si="89"/>
        <v>2166</v>
      </c>
      <c r="F530">
        <f t="shared" si="90"/>
        <v>83.835499999999996</v>
      </c>
      <c r="Z530">
        <v>19</v>
      </c>
      <c r="AA530">
        <v>2166</v>
      </c>
      <c r="AB530">
        <v>83.835499999999996</v>
      </c>
    </row>
    <row r="531" spans="1:28" x14ac:dyDescent="0.25">
      <c r="A531">
        <v>2</v>
      </c>
      <c r="B531" t="s">
        <v>12</v>
      </c>
      <c r="C531">
        <v>0</v>
      </c>
      <c r="D531">
        <v>15</v>
      </c>
      <c r="E531">
        <f t="shared" si="89"/>
        <v>2166</v>
      </c>
      <c r="F531">
        <f t="shared" si="90"/>
        <v>74.103200000000001</v>
      </c>
      <c r="Z531">
        <v>20</v>
      </c>
      <c r="AA531">
        <v>2166</v>
      </c>
      <c r="AB531">
        <v>74.103200000000001</v>
      </c>
    </row>
    <row r="532" spans="1:28" x14ac:dyDescent="0.25">
      <c r="A532">
        <v>2</v>
      </c>
      <c r="B532" t="s">
        <v>12</v>
      </c>
      <c r="C532">
        <v>0</v>
      </c>
      <c r="D532">
        <v>16</v>
      </c>
      <c r="E532">
        <f t="shared" si="89"/>
        <v>2166</v>
      </c>
      <c r="F532">
        <f t="shared" si="90"/>
        <v>65.340100000000007</v>
      </c>
      <c r="Z532">
        <v>21</v>
      </c>
      <c r="AA532">
        <v>2166</v>
      </c>
      <c r="AB532">
        <v>65.340100000000007</v>
      </c>
    </row>
    <row r="533" spans="1:28" x14ac:dyDescent="0.25">
      <c r="A533">
        <v>2</v>
      </c>
      <c r="B533" t="s">
        <v>12</v>
      </c>
      <c r="C533">
        <v>0</v>
      </c>
      <c r="D533">
        <v>17</v>
      </c>
      <c r="E533">
        <f t="shared" si="89"/>
        <v>2166</v>
      </c>
      <c r="F533">
        <f t="shared" si="90"/>
        <v>57.572800000000001</v>
      </c>
      <c r="Z533">
        <v>22</v>
      </c>
      <c r="AA533">
        <v>2166</v>
      </c>
      <c r="AB533">
        <v>57.572800000000001</v>
      </c>
    </row>
    <row r="534" spans="1:28" x14ac:dyDescent="0.25">
      <c r="A534">
        <v>2</v>
      </c>
      <c r="B534" t="s">
        <v>12</v>
      </c>
      <c r="C534">
        <v>0</v>
      </c>
      <c r="D534">
        <v>18</v>
      </c>
      <c r="E534">
        <f t="shared" si="89"/>
        <v>2166</v>
      </c>
      <c r="F534">
        <f t="shared" si="90"/>
        <v>50.017899999999997</v>
      </c>
      <c r="Z534">
        <v>23</v>
      </c>
      <c r="AA534">
        <v>2166</v>
      </c>
      <c r="AB534">
        <v>50.017899999999997</v>
      </c>
    </row>
    <row r="535" spans="1:28" x14ac:dyDescent="0.25">
      <c r="A535">
        <v>2</v>
      </c>
      <c r="B535" t="s">
        <v>12</v>
      </c>
      <c r="C535">
        <v>0</v>
      </c>
      <c r="D535">
        <v>19</v>
      </c>
      <c r="E535">
        <f t="shared" si="89"/>
        <v>2166</v>
      </c>
      <c r="F535">
        <f t="shared" si="90"/>
        <v>43.729700000000001</v>
      </c>
      <c r="Z535">
        <v>24</v>
      </c>
      <c r="AA535">
        <v>2166</v>
      </c>
      <c r="AB535">
        <v>43.729700000000001</v>
      </c>
    </row>
    <row r="536" spans="1:28" x14ac:dyDescent="0.25">
      <c r="A536">
        <v>2</v>
      </c>
      <c r="B536" t="s">
        <v>12</v>
      </c>
      <c r="C536">
        <v>0</v>
      </c>
      <c r="D536">
        <v>20</v>
      </c>
      <c r="E536">
        <f t="shared" si="89"/>
        <v>2166</v>
      </c>
      <c r="F536">
        <f t="shared" si="90"/>
        <v>38.4315</v>
      </c>
      <c r="Z536">
        <v>25</v>
      </c>
      <c r="AA536">
        <v>2166</v>
      </c>
      <c r="AB536">
        <v>38.4315</v>
      </c>
    </row>
    <row r="537" spans="1:28" x14ac:dyDescent="0.25">
      <c r="A537">
        <v>2</v>
      </c>
      <c r="B537" t="s">
        <v>12</v>
      </c>
      <c r="C537">
        <v>0</v>
      </c>
      <c r="D537">
        <v>21</v>
      </c>
      <c r="E537">
        <f t="shared" si="89"/>
        <v>2166</v>
      </c>
      <c r="F537">
        <f t="shared" si="90"/>
        <v>34.225999999999999</v>
      </c>
      <c r="Z537">
        <v>26</v>
      </c>
      <c r="AA537">
        <v>2166</v>
      </c>
      <c r="AB537">
        <v>34.225999999999999</v>
      </c>
    </row>
    <row r="538" spans="1:28" x14ac:dyDescent="0.25">
      <c r="A538">
        <v>2</v>
      </c>
      <c r="B538" t="s">
        <v>12</v>
      </c>
      <c r="C538">
        <v>0</v>
      </c>
      <c r="D538">
        <v>22</v>
      </c>
      <c r="E538">
        <f t="shared" si="89"/>
        <v>2166</v>
      </c>
      <c r="F538">
        <f t="shared" si="90"/>
        <v>31.171600000000002</v>
      </c>
      <c r="Z538">
        <v>27</v>
      </c>
      <c r="AA538">
        <v>2166</v>
      </c>
      <c r="AB538">
        <v>31.171600000000002</v>
      </c>
    </row>
    <row r="539" spans="1:28" x14ac:dyDescent="0.25">
      <c r="A539">
        <v>2</v>
      </c>
      <c r="B539" t="s">
        <v>12</v>
      </c>
      <c r="C539">
        <v>0</v>
      </c>
      <c r="D539">
        <v>23</v>
      </c>
      <c r="E539">
        <f t="shared" si="89"/>
        <v>2166</v>
      </c>
      <c r="F539">
        <f t="shared" si="90"/>
        <v>27.361699999999999</v>
      </c>
      <c r="Z539">
        <v>28</v>
      </c>
      <c r="AA539">
        <v>2166</v>
      </c>
      <c r="AB539">
        <v>27.361699999999999</v>
      </c>
    </row>
    <row r="540" spans="1:28" x14ac:dyDescent="0.25">
      <c r="A540">
        <v>2</v>
      </c>
      <c r="B540" t="s">
        <v>12</v>
      </c>
      <c r="C540">
        <v>0</v>
      </c>
      <c r="D540">
        <v>24</v>
      </c>
      <c r="E540">
        <f t="shared" si="89"/>
        <v>2166</v>
      </c>
      <c r="F540">
        <f t="shared" si="90"/>
        <v>24.561699999999998</v>
      </c>
      <c r="Z540">
        <v>29</v>
      </c>
      <c r="AA540">
        <v>2166</v>
      </c>
      <c r="AB540">
        <v>24.561699999999998</v>
      </c>
    </row>
    <row r="541" spans="1:28" x14ac:dyDescent="0.25">
      <c r="A541">
        <v>2</v>
      </c>
      <c r="B541" t="s">
        <v>12</v>
      </c>
      <c r="C541">
        <v>0</v>
      </c>
      <c r="D541">
        <v>25</v>
      </c>
      <c r="E541">
        <f t="shared" si="89"/>
        <v>2166</v>
      </c>
      <c r="F541">
        <f t="shared" si="90"/>
        <v>23.226299999999998</v>
      </c>
      <c r="Z541">
        <v>30</v>
      </c>
      <c r="AA541">
        <v>2166</v>
      </c>
      <c r="AB541">
        <v>23.226299999999998</v>
      </c>
    </row>
    <row r="542" spans="1:28" x14ac:dyDescent="0.25">
      <c r="A542">
        <v>3</v>
      </c>
      <c r="B542" t="s">
        <v>10</v>
      </c>
      <c r="C542">
        <v>1</v>
      </c>
      <c r="D542">
        <v>0.5</v>
      </c>
      <c r="E542">
        <f t="shared" ref="E542:E551" si="91">AA542*2</f>
        <v>5754</v>
      </c>
      <c r="F542">
        <f t="shared" ref="F542:F551" si="92">AB542*2</f>
        <v>173.0598</v>
      </c>
      <c r="Z542">
        <v>1</v>
      </c>
      <c r="AA542">
        <v>2877</v>
      </c>
      <c r="AB542">
        <v>86.529899999999998</v>
      </c>
    </row>
    <row r="543" spans="1:28" x14ac:dyDescent="0.25">
      <c r="A543">
        <v>3</v>
      </c>
      <c r="B543" t="s">
        <v>10</v>
      </c>
      <c r="C543">
        <v>1</v>
      </c>
      <c r="D543">
        <v>1</v>
      </c>
      <c r="E543">
        <f t="shared" si="91"/>
        <v>5754</v>
      </c>
      <c r="F543">
        <f t="shared" si="92"/>
        <v>159.82320000000001</v>
      </c>
      <c r="Z543">
        <v>2</v>
      </c>
      <c r="AA543">
        <v>2877</v>
      </c>
      <c r="AB543">
        <v>79.911600000000007</v>
      </c>
    </row>
    <row r="544" spans="1:28" x14ac:dyDescent="0.25">
      <c r="A544">
        <v>3</v>
      </c>
      <c r="B544" t="s">
        <v>10</v>
      </c>
      <c r="C544">
        <v>1</v>
      </c>
      <c r="D544">
        <v>1.5</v>
      </c>
      <c r="E544">
        <f t="shared" si="91"/>
        <v>5754</v>
      </c>
      <c r="F544">
        <f t="shared" si="92"/>
        <v>156.70419999999999</v>
      </c>
      <c r="Z544">
        <v>3</v>
      </c>
      <c r="AA544">
        <v>2877</v>
      </c>
      <c r="AB544">
        <v>78.352099999999993</v>
      </c>
    </row>
    <row r="545" spans="1:28" x14ac:dyDescent="0.25">
      <c r="A545">
        <v>3</v>
      </c>
      <c r="B545" t="s">
        <v>10</v>
      </c>
      <c r="C545">
        <v>1</v>
      </c>
      <c r="D545">
        <v>2</v>
      </c>
      <c r="E545">
        <f t="shared" si="91"/>
        <v>5754</v>
      </c>
      <c r="F545">
        <f t="shared" si="92"/>
        <v>167.0454</v>
      </c>
      <c r="Z545">
        <v>4</v>
      </c>
      <c r="AA545">
        <v>2877</v>
      </c>
      <c r="AB545">
        <v>83.5227</v>
      </c>
    </row>
    <row r="546" spans="1:28" x14ac:dyDescent="0.25">
      <c r="A546">
        <v>3</v>
      </c>
      <c r="B546" t="s">
        <v>10</v>
      </c>
      <c r="C546">
        <v>1</v>
      </c>
      <c r="D546">
        <v>2.5</v>
      </c>
      <c r="E546">
        <f t="shared" si="91"/>
        <v>5754</v>
      </c>
      <c r="F546">
        <f t="shared" si="92"/>
        <v>183.68279999999999</v>
      </c>
      <c r="Z546">
        <v>5</v>
      </c>
      <c r="AA546">
        <v>2877</v>
      </c>
      <c r="AB546">
        <v>91.841399999999993</v>
      </c>
    </row>
    <row r="547" spans="1:28" x14ac:dyDescent="0.25">
      <c r="A547">
        <v>3</v>
      </c>
      <c r="B547" t="s">
        <v>10</v>
      </c>
      <c r="C547">
        <v>1</v>
      </c>
      <c r="D547">
        <v>3</v>
      </c>
      <c r="E547">
        <f t="shared" si="91"/>
        <v>5754</v>
      </c>
      <c r="F547">
        <f t="shared" si="92"/>
        <v>222.6952</v>
      </c>
      <c r="Z547">
        <v>6</v>
      </c>
      <c r="AA547">
        <v>2877</v>
      </c>
      <c r="AB547">
        <v>111.3476</v>
      </c>
    </row>
    <row r="548" spans="1:28" x14ac:dyDescent="0.25">
      <c r="A548">
        <v>3</v>
      </c>
      <c r="B548" t="s">
        <v>10</v>
      </c>
      <c r="C548">
        <v>1</v>
      </c>
      <c r="D548">
        <v>3.5</v>
      </c>
      <c r="E548">
        <f t="shared" si="91"/>
        <v>5754</v>
      </c>
      <c r="F548">
        <f t="shared" si="92"/>
        <v>224.1114</v>
      </c>
      <c r="Z548">
        <v>7</v>
      </c>
      <c r="AA548">
        <v>2877</v>
      </c>
      <c r="AB548">
        <v>112.0557</v>
      </c>
    </row>
    <row r="549" spans="1:28" x14ac:dyDescent="0.25">
      <c r="A549">
        <v>3</v>
      </c>
      <c r="B549" t="s">
        <v>10</v>
      </c>
      <c r="C549">
        <v>1</v>
      </c>
      <c r="D549">
        <v>4</v>
      </c>
      <c r="E549">
        <f t="shared" si="91"/>
        <v>5754</v>
      </c>
      <c r="F549">
        <f t="shared" si="92"/>
        <v>199.11259999999999</v>
      </c>
      <c r="Z549">
        <v>8</v>
      </c>
      <c r="AA549">
        <v>2877</v>
      </c>
      <c r="AB549">
        <v>99.556299999999993</v>
      </c>
    </row>
    <row r="550" spans="1:28" x14ac:dyDescent="0.25">
      <c r="A550">
        <v>3</v>
      </c>
      <c r="B550" t="s">
        <v>10</v>
      </c>
      <c r="C550">
        <v>1</v>
      </c>
      <c r="D550">
        <v>4.5</v>
      </c>
      <c r="E550">
        <f t="shared" si="91"/>
        <v>5754</v>
      </c>
      <c r="F550">
        <f t="shared" si="92"/>
        <v>170.2944</v>
      </c>
      <c r="Z550">
        <v>9</v>
      </c>
      <c r="AA550">
        <v>2877</v>
      </c>
      <c r="AB550">
        <v>85.147199999999998</v>
      </c>
    </row>
    <row r="551" spans="1:28" x14ac:dyDescent="0.25">
      <c r="A551">
        <v>3</v>
      </c>
      <c r="B551" t="s">
        <v>10</v>
      </c>
      <c r="C551">
        <v>1</v>
      </c>
      <c r="D551">
        <v>5</v>
      </c>
      <c r="E551">
        <f t="shared" si="91"/>
        <v>5754</v>
      </c>
      <c r="F551">
        <f t="shared" si="92"/>
        <v>162.44499999999999</v>
      </c>
      <c r="Z551">
        <v>10</v>
      </c>
      <c r="AA551">
        <v>2877</v>
      </c>
      <c r="AB551">
        <v>81.222499999999997</v>
      </c>
    </row>
    <row r="552" spans="1:28" x14ac:dyDescent="0.25">
      <c r="A552">
        <v>3</v>
      </c>
      <c r="B552" t="s">
        <v>10</v>
      </c>
      <c r="C552">
        <v>1</v>
      </c>
      <c r="D552">
        <v>6</v>
      </c>
      <c r="E552">
        <f t="shared" ref="E552:E571" si="93">AA552</f>
        <v>2877</v>
      </c>
      <c r="F552">
        <f t="shared" ref="F552:F571" si="94">AB552</f>
        <v>177.59780000000001</v>
      </c>
      <c r="Z552">
        <v>11</v>
      </c>
      <c r="AA552">
        <v>2877</v>
      </c>
      <c r="AB552">
        <v>177.59780000000001</v>
      </c>
    </row>
    <row r="553" spans="1:28" x14ac:dyDescent="0.25">
      <c r="A553">
        <v>3</v>
      </c>
      <c r="B553" t="s">
        <v>10</v>
      </c>
      <c r="C553">
        <v>1</v>
      </c>
      <c r="D553">
        <v>7</v>
      </c>
      <c r="E553">
        <f t="shared" si="93"/>
        <v>2877</v>
      </c>
      <c r="F553">
        <f t="shared" si="94"/>
        <v>209.72139999999999</v>
      </c>
      <c r="Z553">
        <v>12</v>
      </c>
      <c r="AA553">
        <v>2877</v>
      </c>
      <c r="AB553">
        <v>209.72139999999999</v>
      </c>
    </row>
    <row r="554" spans="1:28" x14ac:dyDescent="0.25">
      <c r="A554">
        <v>3</v>
      </c>
      <c r="B554" t="s">
        <v>10</v>
      </c>
      <c r="C554">
        <v>1</v>
      </c>
      <c r="D554">
        <v>8</v>
      </c>
      <c r="E554">
        <f t="shared" si="93"/>
        <v>2877</v>
      </c>
      <c r="F554">
        <f t="shared" si="94"/>
        <v>215.62870000000001</v>
      </c>
      <c r="Z554">
        <v>13</v>
      </c>
      <c r="AA554">
        <v>2877</v>
      </c>
      <c r="AB554">
        <v>215.62870000000001</v>
      </c>
    </row>
    <row r="555" spans="1:28" x14ac:dyDescent="0.25">
      <c r="A555">
        <v>3</v>
      </c>
      <c r="B555" t="s">
        <v>10</v>
      </c>
      <c r="C555">
        <v>1</v>
      </c>
      <c r="D555">
        <v>9</v>
      </c>
      <c r="E555">
        <f t="shared" si="93"/>
        <v>2877</v>
      </c>
      <c r="F555">
        <f t="shared" si="94"/>
        <v>174.56489999999999</v>
      </c>
      <c r="Z555">
        <v>14</v>
      </c>
      <c r="AA555">
        <v>2877</v>
      </c>
      <c r="AB555">
        <v>174.56489999999999</v>
      </c>
    </row>
    <row r="556" spans="1:28" x14ac:dyDescent="0.25">
      <c r="A556">
        <v>3</v>
      </c>
      <c r="B556" t="s">
        <v>10</v>
      </c>
      <c r="C556">
        <v>1</v>
      </c>
      <c r="D556">
        <v>10</v>
      </c>
      <c r="E556">
        <f t="shared" si="93"/>
        <v>2877</v>
      </c>
      <c r="F556">
        <f t="shared" si="94"/>
        <v>99.516000000000005</v>
      </c>
      <c r="Z556">
        <v>15</v>
      </c>
      <c r="AA556">
        <v>2877</v>
      </c>
      <c r="AB556">
        <v>99.516000000000005</v>
      </c>
    </row>
    <row r="557" spans="1:28" x14ac:dyDescent="0.25">
      <c r="A557">
        <v>3</v>
      </c>
      <c r="B557" t="s">
        <v>10</v>
      </c>
      <c r="C557">
        <v>1</v>
      </c>
      <c r="D557">
        <v>11</v>
      </c>
      <c r="E557">
        <f t="shared" si="93"/>
        <v>2877</v>
      </c>
      <c r="F557">
        <f t="shared" si="94"/>
        <v>61.029600000000002</v>
      </c>
      <c r="Z557">
        <v>16</v>
      </c>
      <c r="AA557">
        <v>2877</v>
      </c>
      <c r="AB557">
        <v>61.029600000000002</v>
      </c>
    </row>
    <row r="558" spans="1:28" x14ac:dyDescent="0.25">
      <c r="A558">
        <v>3</v>
      </c>
      <c r="B558" t="s">
        <v>10</v>
      </c>
      <c r="C558">
        <v>1</v>
      </c>
      <c r="D558">
        <v>12</v>
      </c>
      <c r="E558">
        <f t="shared" si="93"/>
        <v>2877</v>
      </c>
      <c r="F558">
        <f t="shared" si="94"/>
        <v>44.531399999999998</v>
      </c>
      <c r="Z558">
        <v>17</v>
      </c>
      <c r="AA558">
        <v>2877</v>
      </c>
      <c r="AB558">
        <v>44.531399999999998</v>
      </c>
    </row>
    <row r="559" spans="1:28" x14ac:dyDescent="0.25">
      <c r="A559">
        <v>3</v>
      </c>
      <c r="B559" t="s">
        <v>10</v>
      </c>
      <c r="C559">
        <v>1</v>
      </c>
      <c r="D559">
        <v>13</v>
      </c>
      <c r="E559">
        <f t="shared" si="93"/>
        <v>2877</v>
      </c>
      <c r="F559">
        <f t="shared" si="94"/>
        <v>36.732900000000001</v>
      </c>
      <c r="Z559">
        <v>18</v>
      </c>
      <c r="AA559">
        <v>2877</v>
      </c>
      <c r="AB559">
        <v>36.732900000000001</v>
      </c>
    </row>
    <row r="560" spans="1:28" x14ac:dyDescent="0.25">
      <c r="A560">
        <v>3</v>
      </c>
      <c r="B560" t="s">
        <v>10</v>
      </c>
      <c r="C560">
        <v>1</v>
      </c>
      <c r="D560">
        <v>14</v>
      </c>
      <c r="E560">
        <f t="shared" si="93"/>
        <v>2877</v>
      </c>
      <c r="F560">
        <f t="shared" si="94"/>
        <v>30.736699999999999</v>
      </c>
      <c r="Z560">
        <v>19</v>
      </c>
      <c r="AA560">
        <v>2877</v>
      </c>
      <c r="AB560">
        <v>30.736699999999999</v>
      </c>
    </row>
    <row r="561" spans="1:28" x14ac:dyDescent="0.25">
      <c r="A561">
        <v>3</v>
      </c>
      <c r="B561" t="s">
        <v>10</v>
      </c>
      <c r="C561">
        <v>1</v>
      </c>
      <c r="D561">
        <v>15</v>
      </c>
      <c r="E561">
        <f t="shared" si="93"/>
        <v>2877</v>
      </c>
      <c r="F561">
        <f t="shared" si="94"/>
        <v>27.4406</v>
      </c>
      <c r="Z561">
        <v>20</v>
      </c>
      <c r="AA561">
        <v>2877</v>
      </c>
      <c r="AB561">
        <v>27.4406</v>
      </c>
    </row>
    <row r="562" spans="1:28" x14ac:dyDescent="0.25">
      <c r="A562">
        <v>3</v>
      </c>
      <c r="B562" t="s">
        <v>10</v>
      </c>
      <c r="C562">
        <v>1</v>
      </c>
      <c r="D562">
        <v>16</v>
      </c>
      <c r="E562">
        <f t="shared" si="93"/>
        <v>2877</v>
      </c>
      <c r="F562">
        <f t="shared" si="94"/>
        <v>24.718</v>
      </c>
      <c r="Z562">
        <v>21</v>
      </c>
      <c r="AA562">
        <v>2877</v>
      </c>
      <c r="AB562">
        <v>24.718</v>
      </c>
    </row>
    <row r="563" spans="1:28" x14ac:dyDescent="0.25">
      <c r="A563">
        <v>3</v>
      </c>
      <c r="B563" t="s">
        <v>10</v>
      </c>
      <c r="C563">
        <v>1</v>
      </c>
      <c r="D563">
        <v>17</v>
      </c>
      <c r="E563">
        <f t="shared" si="93"/>
        <v>2877</v>
      </c>
      <c r="F563">
        <f t="shared" si="94"/>
        <v>23.034099999999999</v>
      </c>
      <c r="Z563">
        <v>22</v>
      </c>
      <c r="AA563">
        <v>2877</v>
      </c>
      <c r="AB563">
        <v>23.034099999999999</v>
      </c>
    </row>
    <row r="564" spans="1:28" x14ac:dyDescent="0.25">
      <c r="A564">
        <v>3</v>
      </c>
      <c r="B564" t="s">
        <v>10</v>
      </c>
      <c r="C564">
        <v>1</v>
      </c>
      <c r="D564">
        <v>18</v>
      </c>
      <c r="E564">
        <f t="shared" si="93"/>
        <v>2877</v>
      </c>
      <c r="F564">
        <f t="shared" si="94"/>
        <v>21.021599999999999</v>
      </c>
      <c r="Z564">
        <v>23</v>
      </c>
      <c r="AA564">
        <v>2877</v>
      </c>
      <c r="AB564">
        <v>21.021599999999999</v>
      </c>
    </row>
    <row r="565" spans="1:28" x14ac:dyDescent="0.25">
      <c r="A565">
        <v>3</v>
      </c>
      <c r="B565" t="s">
        <v>10</v>
      </c>
      <c r="C565">
        <v>1</v>
      </c>
      <c r="D565">
        <v>19</v>
      </c>
      <c r="E565">
        <f t="shared" si="93"/>
        <v>2877</v>
      </c>
      <c r="F565">
        <f t="shared" si="94"/>
        <v>19.260999999999999</v>
      </c>
      <c r="Z565">
        <v>24</v>
      </c>
      <c r="AA565">
        <v>2877</v>
      </c>
      <c r="AB565">
        <v>19.260999999999999</v>
      </c>
    </row>
    <row r="566" spans="1:28" x14ac:dyDescent="0.25">
      <c r="A566">
        <v>3</v>
      </c>
      <c r="B566" t="s">
        <v>10</v>
      </c>
      <c r="C566">
        <v>1</v>
      </c>
      <c r="D566">
        <v>20</v>
      </c>
      <c r="E566">
        <f t="shared" si="93"/>
        <v>2877</v>
      </c>
      <c r="F566">
        <f t="shared" si="94"/>
        <v>17.679400000000001</v>
      </c>
      <c r="Z566">
        <v>25</v>
      </c>
      <c r="AA566">
        <v>2877</v>
      </c>
      <c r="AB566">
        <v>17.679400000000001</v>
      </c>
    </row>
    <row r="567" spans="1:28" x14ac:dyDescent="0.25">
      <c r="A567">
        <v>3</v>
      </c>
      <c r="B567" t="s">
        <v>10</v>
      </c>
      <c r="C567">
        <v>1</v>
      </c>
      <c r="D567">
        <v>21</v>
      </c>
      <c r="E567">
        <f t="shared" si="93"/>
        <v>2877</v>
      </c>
      <c r="F567">
        <f t="shared" si="94"/>
        <v>16.4711</v>
      </c>
      <c r="Z567">
        <v>26</v>
      </c>
      <c r="AA567">
        <v>2877</v>
      </c>
      <c r="AB567">
        <v>16.4711</v>
      </c>
    </row>
    <row r="568" spans="1:28" x14ac:dyDescent="0.25">
      <c r="A568">
        <v>3</v>
      </c>
      <c r="B568" t="s">
        <v>10</v>
      </c>
      <c r="C568">
        <v>1</v>
      </c>
      <c r="D568">
        <v>22</v>
      </c>
      <c r="E568">
        <f t="shared" si="93"/>
        <v>2877</v>
      </c>
      <c r="F568">
        <f t="shared" si="94"/>
        <v>15.4238</v>
      </c>
      <c r="Z568">
        <v>27</v>
      </c>
      <c r="AA568">
        <v>2877</v>
      </c>
      <c r="AB568">
        <v>15.4238</v>
      </c>
    </row>
    <row r="569" spans="1:28" x14ac:dyDescent="0.25">
      <c r="A569">
        <v>3</v>
      </c>
      <c r="B569" t="s">
        <v>10</v>
      </c>
      <c r="C569">
        <v>1</v>
      </c>
      <c r="D569">
        <v>23</v>
      </c>
      <c r="E569">
        <f t="shared" si="93"/>
        <v>2877</v>
      </c>
      <c r="F569">
        <f t="shared" si="94"/>
        <v>14.500999999999999</v>
      </c>
      <c r="Z569">
        <v>28</v>
      </c>
      <c r="AA569">
        <v>2877</v>
      </c>
      <c r="AB569">
        <v>14.500999999999999</v>
      </c>
    </row>
    <row r="570" spans="1:28" x14ac:dyDescent="0.25">
      <c r="A570">
        <v>3</v>
      </c>
      <c r="B570" t="s">
        <v>10</v>
      </c>
      <c r="C570">
        <v>1</v>
      </c>
      <c r="D570">
        <v>24</v>
      </c>
      <c r="E570">
        <f t="shared" si="93"/>
        <v>2877</v>
      </c>
      <c r="F570">
        <f t="shared" si="94"/>
        <v>13.7386</v>
      </c>
      <c r="Z570">
        <v>29</v>
      </c>
      <c r="AA570">
        <v>2877</v>
      </c>
      <c r="AB570">
        <v>13.7386</v>
      </c>
    </row>
    <row r="571" spans="1:28" x14ac:dyDescent="0.25">
      <c r="A571">
        <v>3</v>
      </c>
      <c r="B571" t="s">
        <v>10</v>
      </c>
      <c r="C571">
        <v>1</v>
      </c>
      <c r="D571">
        <v>25</v>
      </c>
      <c r="E571">
        <f t="shared" si="93"/>
        <v>2877</v>
      </c>
      <c r="F571">
        <f t="shared" si="94"/>
        <v>13.036799999999999</v>
      </c>
      <c r="Z571">
        <v>30</v>
      </c>
      <c r="AA571">
        <v>2877</v>
      </c>
      <c r="AB571">
        <v>13.036799999999999</v>
      </c>
    </row>
    <row r="572" spans="1:28" x14ac:dyDescent="0.25">
      <c r="A572">
        <v>3</v>
      </c>
      <c r="B572" t="s">
        <v>10</v>
      </c>
      <c r="C572">
        <v>2</v>
      </c>
      <c r="D572">
        <v>0.5</v>
      </c>
      <c r="E572">
        <f t="shared" ref="E572:E581" si="95">AA572*2</f>
        <v>12986</v>
      </c>
      <c r="F572">
        <f t="shared" ref="F572:F581" si="96">AB572*2</f>
        <v>181.72800000000001</v>
      </c>
      <c r="Z572">
        <v>1</v>
      </c>
      <c r="AA572">
        <v>6493</v>
      </c>
      <c r="AB572">
        <v>90.864000000000004</v>
      </c>
    </row>
    <row r="573" spans="1:28" x14ac:dyDescent="0.25">
      <c r="A573">
        <v>3</v>
      </c>
      <c r="B573" t="s">
        <v>10</v>
      </c>
      <c r="C573">
        <v>2</v>
      </c>
      <c r="D573">
        <v>1</v>
      </c>
      <c r="E573">
        <f t="shared" si="95"/>
        <v>12986</v>
      </c>
      <c r="F573">
        <f t="shared" si="96"/>
        <v>170.20339999999999</v>
      </c>
      <c r="Z573">
        <v>2</v>
      </c>
      <c r="AA573">
        <v>6493</v>
      </c>
      <c r="AB573">
        <v>85.101699999999994</v>
      </c>
    </row>
    <row r="574" spans="1:28" x14ac:dyDescent="0.25">
      <c r="A574">
        <v>3</v>
      </c>
      <c r="B574" t="s">
        <v>10</v>
      </c>
      <c r="C574">
        <v>2</v>
      </c>
      <c r="D574">
        <v>1.5</v>
      </c>
      <c r="E574">
        <f t="shared" si="95"/>
        <v>12986</v>
      </c>
      <c r="F574">
        <f t="shared" si="96"/>
        <v>171.1508</v>
      </c>
      <c r="Z574">
        <v>3</v>
      </c>
      <c r="AA574">
        <v>6493</v>
      </c>
      <c r="AB574">
        <v>85.575400000000002</v>
      </c>
    </row>
    <row r="575" spans="1:28" x14ac:dyDescent="0.25">
      <c r="A575">
        <v>3</v>
      </c>
      <c r="B575" t="s">
        <v>10</v>
      </c>
      <c r="C575">
        <v>2</v>
      </c>
      <c r="D575">
        <v>2</v>
      </c>
      <c r="E575">
        <f t="shared" si="95"/>
        <v>12986</v>
      </c>
      <c r="F575">
        <f t="shared" si="96"/>
        <v>175.0506</v>
      </c>
      <c r="Z575">
        <v>4</v>
      </c>
      <c r="AA575">
        <v>6493</v>
      </c>
      <c r="AB575">
        <v>87.525300000000001</v>
      </c>
    </row>
    <row r="576" spans="1:28" x14ac:dyDescent="0.25">
      <c r="A576">
        <v>3</v>
      </c>
      <c r="B576" t="s">
        <v>10</v>
      </c>
      <c r="C576">
        <v>2</v>
      </c>
      <c r="D576">
        <v>2.5</v>
      </c>
      <c r="E576">
        <f t="shared" si="95"/>
        <v>12986</v>
      </c>
      <c r="F576">
        <f t="shared" si="96"/>
        <v>183.16319999999999</v>
      </c>
      <c r="Z576">
        <v>5</v>
      </c>
      <c r="AA576">
        <v>6493</v>
      </c>
      <c r="AB576">
        <v>91.581599999999995</v>
      </c>
    </row>
    <row r="577" spans="1:28" x14ac:dyDescent="0.25">
      <c r="A577">
        <v>3</v>
      </c>
      <c r="B577" t="s">
        <v>10</v>
      </c>
      <c r="C577">
        <v>2</v>
      </c>
      <c r="D577">
        <v>3</v>
      </c>
      <c r="E577">
        <f t="shared" si="95"/>
        <v>12986</v>
      </c>
      <c r="F577">
        <f t="shared" si="96"/>
        <v>210.0838</v>
      </c>
      <c r="Z577">
        <v>6</v>
      </c>
      <c r="AA577">
        <v>6493</v>
      </c>
      <c r="AB577">
        <v>105.0419</v>
      </c>
    </row>
    <row r="578" spans="1:28" x14ac:dyDescent="0.25">
      <c r="A578">
        <v>3</v>
      </c>
      <c r="B578" t="s">
        <v>10</v>
      </c>
      <c r="C578">
        <v>2</v>
      </c>
      <c r="D578">
        <v>3.5</v>
      </c>
      <c r="E578">
        <f t="shared" si="95"/>
        <v>12986</v>
      </c>
      <c r="F578">
        <f t="shared" si="96"/>
        <v>236.4194</v>
      </c>
      <c r="Z578">
        <v>7</v>
      </c>
      <c r="AA578">
        <v>6493</v>
      </c>
      <c r="AB578">
        <v>118.2097</v>
      </c>
    </row>
    <row r="579" spans="1:28" x14ac:dyDescent="0.25">
      <c r="A579">
        <v>3</v>
      </c>
      <c r="B579" t="s">
        <v>10</v>
      </c>
      <c r="C579">
        <v>2</v>
      </c>
      <c r="D579">
        <v>4</v>
      </c>
      <c r="E579">
        <f t="shared" si="95"/>
        <v>12986</v>
      </c>
      <c r="F579">
        <f t="shared" si="96"/>
        <v>229.39400000000001</v>
      </c>
      <c r="Z579">
        <v>8</v>
      </c>
      <c r="AA579">
        <v>6493</v>
      </c>
      <c r="AB579">
        <v>114.697</v>
      </c>
    </row>
    <row r="580" spans="1:28" x14ac:dyDescent="0.25">
      <c r="A580">
        <v>3</v>
      </c>
      <c r="B580" t="s">
        <v>10</v>
      </c>
      <c r="C580">
        <v>2</v>
      </c>
      <c r="D580">
        <v>4.5</v>
      </c>
      <c r="E580">
        <f t="shared" si="95"/>
        <v>12986</v>
      </c>
      <c r="F580">
        <f t="shared" si="96"/>
        <v>198.2098</v>
      </c>
      <c r="Z580">
        <v>9</v>
      </c>
      <c r="AA580">
        <v>6493</v>
      </c>
      <c r="AB580">
        <v>99.104900000000001</v>
      </c>
    </row>
    <row r="581" spans="1:28" x14ac:dyDescent="0.25">
      <c r="A581">
        <v>3</v>
      </c>
      <c r="B581" t="s">
        <v>10</v>
      </c>
      <c r="C581">
        <v>2</v>
      </c>
      <c r="D581">
        <v>5</v>
      </c>
      <c r="E581">
        <f t="shared" si="95"/>
        <v>12986</v>
      </c>
      <c r="F581">
        <f t="shared" si="96"/>
        <v>169.7886</v>
      </c>
      <c r="Z581">
        <v>10</v>
      </c>
      <c r="AA581">
        <v>6493</v>
      </c>
      <c r="AB581">
        <v>84.894300000000001</v>
      </c>
    </row>
    <row r="582" spans="1:28" x14ac:dyDescent="0.25">
      <c r="A582">
        <v>3</v>
      </c>
      <c r="B582" t="s">
        <v>10</v>
      </c>
      <c r="C582">
        <v>2</v>
      </c>
      <c r="D582">
        <v>6</v>
      </c>
      <c r="E582">
        <f t="shared" ref="E582:E601" si="97">AA582</f>
        <v>6493</v>
      </c>
      <c r="F582">
        <f t="shared" ref="F582:F601" si="98">AB582</f>
        <v>168.81030000000001</v>
      </c>
      <c r="Z582">
        <v>11</v>
      </c>
      <c r="AA582">
        <v>6493</v>
      </c>
      <c r="AB582">
        <v>168.81030000000001</v>
      </c>
    </row>
    <row r="583" spans="1:28" x14ac:dyDescent="0.25">
      <c r="A583">
        <v>3</v>
      </c>
      <c r="B583" t="s">
        <v>10</v>
      </c>
      <c r="C583">
        <v>2</v>
      </c>
      <c r="D583">
        <v>7</v>
      </c>
      <c r="E583">
        <f t="shared" si="97"/>
        <v>6493</v>
      </c>
      <c r="F583">
        <f t="shared" si="98"/>
        <v>193.00790000000001</v>
      </c>
      <c r="Z583">
        <v>12</v>
      </c>
      <c r="AA583">
        <v>6493</v>
      </c>
      <c r="AB583">
        <v>193.00790000000001</v>
      </c>
    </row>
    <row r="584" spans="1:28" x14ac:dyDescent="0.25">
      <c r="A584">
        <v>3</v>
      </c>
      <c r="B584" t="s">
        <v>10</v>
      </c>
      <c r="C584">
        <v>2</v>
      </c>
      <c r="D584">
        <v>8</v>
      </c>
      <c r="E584">
        <f t="shared" si="97"/>
        <v>6493</v>
      </c>
      <c r="F584">
        <f t="shared" si="98"/>
        <v>229.57069999999999</v>
      </c>
      <c r="Z584">
        <v>13</v>
      </c>
      <c r="AA584">
        <v>6493</v>
      </c>
      <c r="AB584">
        <v>229.57069999999999</v>
      </c>
    </row>
    <row r="585" spans="1:28" x14ac:dyDescent="0.25">
      <c r="A585">
        <v>3</v>
      </c>
      <c r="B585" t="s">
        <v>10</v>
      </c>
      <c r="C585">
        <v>2</v>
      </c>
      <c r="D585">
        <v>9</v>
      </c>
      <c r="E585">
        <f t="shared" si="97"/>
        <v>6493</v>
      </c>
      <c r="F585">
        <f t="shared" si="98"/>
        <v>222.24180000000001</v>
      </c>
      <c r="Z585">
        <v>14</v>
      </c>
      <c r="AA585">
        <v>6493</v>
      </c>
      <c r="AB585">
        <v>222.24180000000001</v>
      </c>
    </row>
    <row r="586" spans="1:28" x14ac:dyDescent="0.25">
      <c r="A586">
        <v>3</v>
      </c>
      <c r="B586" t="s">
        <v>10</v>
      </c>
      <c r="C586">
        <v>2</v>
      </c>
      <c r="D586">
        <v>10</v>
      </c>
      <c r="E586">
        <f t="shared" si="97"/>
        <v>6493</v>
      </c>
      <c r="F586">
        <f t="shared" si="98"/>
        <v>132.3674</v>
      </c>
      <c r="Z586">
        <v>15</v>
      </c>
      <c r="AA586">
        <v>6493</v>
      </c>
      <c r="AB586">
        <v>132.3674</v>
      </c>
    </row>
    <row r="587" spans="1:28" x14ac:dyDescent="0.25">
      <c r="A587">
        <v>3</v>
      </c>
      <c r="B587" t="s">
        <v>10</v>
      </c>
      <c r="C587">
        <v>2</v>
      </c>
      <c r="D587">
        <v>11</v>
      </c>
      <c r="E587">
        <f t="shared" si="97"/>
        <v>6493</v>
      </c>
      <c r="F587">
        <f t="shared" si="98"/>
        <v>74.877799999999993</v>
      </c>
      <c r="Z587">
        <v>16</v>
      </c>
      <c r="AA587">
        <v>6493</v>
      </c>
      <c r="AB587">
        <v>74.877799999999993</v>
      </c>
    </row>
    <row r="588" spans="1:28" x14ac:dyDescent="0.25">
      <c r="A588">
        <v>3</v>
      </c>
      <c r="B588" t="s">
        <v>10</v>
      </c>
      <c r="C588">
        <v>2</v>
      </c>
      <c r="D588">
        <v>12</v>
      </c>
      <c r="E588">
        <f t="shared" si="97"/>
        <v>6493</v>
      </c>
      <c r="F588">
        <f t="shared" si="98"/>
        <v>51.135300000000001</v>
      </c>
      <c r="Z588">
        <v>17</v>
      </c>
      <c r="AA588">
        <v>6493</v>
      </c>
      <c r="AB588">
        <v>51.135300000000001</v>
      </c>
    </row>
    <row r="589" spans="1:28" x14ac:dyDescent="0.25">
      <c r="A589">
        <v>3</v>
      </c>
      <c r="B589" t="s">
        <v>10</v>
      </c>
      <c r="C589">
        <v>2</v>
      </c>
      <c r="D589">
        <v>13</v>
      </c>
      <c r="E589">
        <f t="shared" si="97"/>
        <v>6493</v>
      </c>
      <c r="F589">
        <f t="shared" si="98"/>
        <v>39.664400000000001</v>
      </c>
      <c r="Z589">
        <v>18</v>
      </c>
      <c r="AA589">
        <v>6493</v>
      </c>
      <c r="AB589">
        <v>39.664400000000001</v>
      </c>
    </row>
    <row r="590" spans="1:28" x14ac:dyDescent="0.25">
      <c r="A590">
        <v>3</v>
      </c>
      <c r="B590" t="s">
        <v>10</v>
      </c>
      <c r="C590">
        <v>2</v>
      </c>
      <c r="D590">
        <v>14</v>
      </c>
      <c r="E590">
        <f t="shared" si="97"/>
        <v>6493</v>
      </c>
      <c r="F590">
        <f t="shared" si="98"/>
        <v>34.357500000000002</v>
      </c>
      <c r="Z590">
        <v>19</v>
      </c>
      <c r="AA590">
        <v>6493</v>
      </c>
      <c r="AB590">
        <v>34.357500000000002</v>
      </c>
    </row>
    <row r="591" spans="1:28" x14ac:dyDescent="0.25">
      <c r="A591">
        <v>3</v>
      </c>
      <c r="B591" t="s">
        <v>10</v>
      </c>
      <c r="C591">
        <v>2</v>
      </c>
      <c r="D591">
        <v>15</v>
      </c>
      <c r="E591">
        <f t="shared" si="97"/>
        <v>6493</v>
      </c>
      <c r="F591">
        <f t="shared" si="98"/>
        <v>29.403500000000001</v>
      </c>
      <c r="Z591">
        <v>20</v>
      </c>
      <c r="AA591">
        <v>6493</v>
      </c>
      <c r="AB591">
        <v>29.403500000000001</v>
      </c>
    </row>
    <row r="592" spans="1:28" x14ac:dyDescent="0.25">
      <c r="A592">
        <v>3</v>
      </c>
      <c r="B592" t="s">
        <v>10</v>
      </c>
      <c r="C592">
        <v>2</v>
      </c>
      <c r="D592">
        <v>16</v>
      </c>
      <c r="E592">
        <f t="shared" si="97"/>
        <v>6493</v>
      </c>
      <c r="F592">
        <f t="shared" si="98"/>
        <v>26.924900000000001</v>
      </c>
      <c r="Z592">
        <v>21</v>
      </c>
      <c r="AA592">
        <v>6493</v>
      </c>
      <c r="AB592">
        <v>26.924900000000001</v>
      </c>
    </row>
    <row r="593" spans="1:28" x14ac:dyDescent="0.25">
      <c r="A593">
        <v>3</v>
      </c>
      <c r="B593" t="s">
        <v>10</v>
      </c>
      <c r="C593">
        <v>2</v>
      </c>
      <c r="D593">
        <v>17</v>
      </c>
      <c r="E593">
        <f t="shared" si="97"/>
        <v>6493</v>
      </c>
      <c r="F593">
        <f t="shared" si="98"/>
        <v>24.4739</v>
      </c>
      <c r="Z593">
        <v>22</v>
      </c>
      <c r="AA593">
        <v>6493</v>
      </c>
      <c r="AB593">
        <v>24.4739</v>
      </c>
    </row>
    <row r="594" spans="1:28" x14ac:dyDescent="0.25">
      <c r="A594">
        <v>3</v>
      </c>
      <c r="B594" t="s">
        <v>10</v>
      </c>
      <c r="C594">
        <v>2</v>
      </c>
      <c r="D594">
        <v>18</v>
      </c>
      <c r="E594">
        <f t="shared" si="97"/>
        <v>6493</v>
      </c>
      <c r="F594">
        <f t="shared" si="98"/>
        <v>22.635200000000001</v>
      </c>
      <c r="Z594">
        <v>23</v>
      </c>
      <c r="AA594">
        <v>6493</v>
      </c>
      <c r="AB594">
        <v>22.635200000000001</v>
      </c>
    </row>
    <row r="595" spans="1:28" x14ac:dyDescent="0.25">
      <c r="A595">
        <v>3</v>
      </c>
      <c r="B595" t="s">
        <v>10</v>
      </c>
      <c r="C595">
        <v>2</v>
      </c>
      <c r="D595">
        <v>19</v>
      </c>
      <c r="E595">
        <f t="shared" si="97"/>
        <v>6493</v>
      </c>
      <c r="F595">
        <f t="shared" si="98"/>
        <v>20.273099999999999</v>
      </c>
      <c r="Z595">
        <v>24</v>
      </c>
      <c r="AA595">
        <v>6493</v>
      </c>
      <c r="AB595">
        <v>20.273099999999999</v>
      </c>
    </row>
    <row r="596" spans="1:28" x14ac:dyDescent="0.25">
      <c r="A596">
        <v>3</v>
      </c>
      <c r="B596" t="s">
        <v>10</v>
      </c>
      <c r="C596">
        <v>2</v>
      </c>
      <c r="D596">
        <v>20</v>
      </c>
      <c r="E596">
        <f t="shared" si="97"/>
        <v>6493</v>
      </c>
      <c r="F596">
        <f t="shared" si="98"/>
        <v>18.512799999999999</v>
      </c>
      <c r="Z596">
        <v>25</v>
      </c>
      <c r="AA596">
        <v>6493</v>
      </c>
      <c r="AB596">
        <v>18.512799999999999</v>
      </c>
    </row>
    <row r="597" spans="1:28" x14ac:dyDescent="0.25">
      <c r="A597">
        <v>3</v>
      </c>
      <c r="B597" t="s">
        <v>10</v>
      </c>
      <c r="C597">
        <v>2</v>
      </c>
      <c r="D597">
        <v>21</v>
      </c>
      <c r="E597">
        <f t="shared" si="97"/>
        <v>6493</v>
      </c>
      <c r="F597">
        <f t="shared" si="98"/>
        <v>17.0868</v>
      </c>
      <c r="Z597">
        <v>26</v>
      </c>
      <c r="AA597">
        <v>6493</v>
      </c>
      <c r="AB597">
        <v>17.0868</v>
      </c>
    </row>
    <row r="598" spans="1:28" x14ac:dyDescent="0.25">
      <c r="A598">
        <v>3</v>
      </c>
      <c r="B598" t="s">
        <v>10</v>
      </c>
      <c r="C598">
        <v>2</v>
      </c>
      <c r="D598">
        <v>22</v>
      </c>
      <c r="E598">
        <f t="shared" si="97"/>
        <v>6493</v>
      </c>
      <c r="F598">
        <f t="shared" si="98"/>
        <v>15.745900000000001</v>
      </c>
      <c r="Z598">
        <v>27</v>
      </c>
      <c r="AA598">
        <v>6493</v>
      </c>
      <c r="AB598">
        <v>15.745900000000001</v>
      </c>
    </row>
    <row r="599" spans="1:28" x14ac:dyDescent="0.25">
      <c r="A599">
        <v>3</v>
      </c>
      <c r="B599" t="s">
        <v>10</v>
      </c>
      <c r="C599">
        <v>2</v>
      </c>
      <c r="D599">
        <v>23</v>
      </c>
      <c r="E599">
        <f t="shared" si="97"/>
        <v>6493</v>
      </c>
      <c r="F599">
        <f t="shared" si="98"/>
        <v>14.616099999999999</v>
      </c>
      <c r="Z599">
        <v>28</v>
      </c>
      <c r="AA599">
        <v>6493</v>
      </c>
      <c r="AB599">
        <v>14.616099999999999</v>
      </c>
    </row>
    <row r="600" spans="1:28" x14ac:dyDescent="0.25">
      <c r="A600">
        <v>3</v>
      </c>
      <c r="B600" t="s">
        <v>10</v>
      </c>
      <c r="C600">
        <v>2</v>
      </c>
      <c r="D600">
        <v>24</v>
      </c>
      <c r="E600">
        <f t="shared" si="97"/>
        <v>6493</v>
      </c>
      <c r="F600">
        <f t="shared" si="98"/>
        <v>13.727600000000001</v>
      </c>
      <c r="Z600">
        <v>29</v>
      </c>
      <c r="AA600">
        <v>6493</v>
      </c>
      <c r="AB600">
        <v>13.727600000000001</v>
      </c>
    </row>
    <row r="601" spans="1:28" x14ac:dyDescent="0.25">
      <c r="A601">
        <v>3</v>
      </c>
      <c r="B601" t="s">
        <v>10</v>
      </c>
      <c r="C601">
        <v>2</v>
      </c>
      <c r="D601">
        <v>25</v>
      </c>
      <c r="E601">
        <f t="shared" si="97"/>
        <v>6493</v>
      </c>
      <c r="F601">
        <f t="shared" si="98"/>
        <v>13.144299999999999</v>
      </c>
      <c r="Z601">
        <v>30</v>
      </c>
      <c r="AA601">
        <v>6493</v>
      </c>
      <c r="AB601">
        <v>13.144299999999999</v>
      </c>
    </row>
    <row r="602" spans="1:28" x14ac:dyDescent="0.25">
      <c r="A602">
        <v>3</v>
      </c>
      <c r="B602" t="s">
        <v>10</v>
      </c>
      <c r="C602">
        <v>0</v>
      </c>
      <c r="D602">
        <v>0.5</v>
      </c>
      <c r="E602">
        <f t="shared" ref="E602:E611" si="99">AA602*2</f>
        <v>18740</v>
      </c>
      <c r="F602">
        <f t="shared" ref="F602:F611" si="100">AB602*2</f>
        <v>179.06639999999999</v>
      </c>
      <c r="Z602">
        <v>1</v>
      </c>
      <c r="AA602">
        <v>9370</v>
      </c>
      <c r="AB602">
        <v>89.533199999999994</v>
      </c>
    </row>
    <row r="603" spans="1:28" x14ac:dyDescent="0.25">
      <c r="A603">
        <v>3</v>
      </c>
      <c r="B603" t="s">
        <v>10</v>
      </c>
      <c r="C603">
        <v>0</v>
      </c>
      <c r="D603">
        <v>1</v>
      </c>
      <c r="E603">
        <f t="shared" si="99"/>
        <v>18740</v>
      </c>
      <c r="F603">
        <f t="shared" si="100"/>
        <v>167.0162</v>
      </c>
      <c r="Z603">
        <v>2</v>
      </c>
      <c r="AA603">
        <v>9370</v>
      </c>
      <c r="AB603">
        <v>83.508099999999999</v>
      </c>
    </row>
    <row r="604" spans="1:28" x14ac:dyDescent="0.25">
      <c r="A604">
        <v>3</v>
      </c>
      <c r="B604" t="s">
        <v>10</v>
      </c>
      <c r="C604">
        <v>0</v>
      </c>
      <c r="D604">
        <v>1.5</v>
      </c>
      <c r="E604">
        <f t="shared" si="99"/>
        <v>18740</v>
      </c>
      <c r="F604">
        <f t="shared" si="100"/>
        <v>166.715</v>
      </c>
      <c r="Z604">
        <v>3</v>
      </c>
      <c r="AA604">
        <v>9370</v>
      </c>
      <c r="AB604">
        <v>83.357500000000002</v>
      </c>
    </row>
    <row r="605" spans="1:28" x14ac:dyDescent="0.25">
      <c r="A605">
        <v>3</v>
      </c>
      <c r="B605" t="s">
        <v>10</v>
      </c>
      <c r="C605">
        <v>0</v>
      </c>
      <c r="D605">
        <v>2</v>
      </c>
      <c r="E605">
        <f t="shared" si="99"/>
        <v>18740</v>
      </c>
      <c r="F605">
        <f t="shared" si="100"/>
        <v>172.59280000000001</v>
      </c>
      <c r="Z605">
        <v>4</v>
      </c>
      <c r="AA605">
        <v>9370</v>
      </c>
      <c r="AB605">
        <v>86.296400000000006</v>
      </c>
    </row>
    <row r="606" spans="1:28" x14ac:dyDescent="0.25">
      <c r="A606">
        <v>3</v>
      </c>
      <c r="B606" t="s">
        <v>10</v>
      </c>
      <c r="C606">
        <v>0</v>
      </c>
      <c r="D606">
        <v>2.5</v>
      </c>
      <c r="E606">
        <f t="shared" si="99"/>
        <v>18740</v>
      </c>
      <c r="F606">
        <f t="shared" si="100"/>
        <v>183.3228</v>
      </c>
      <c r="Z606">
        <v>5</v>
      </c>
      <c r="AA606">
        <v>9370</v>
      </c>
      <c r="AB606">
        <v>91.6614</v>
      </c>
    </row>
    <row r="607" spans="1:28" x14ac:dyDescent="0.25">
      <c r="A607">
        <v>3</v>
      </c>
      <c r="B607" t="s">
        <v>10</v>
      </c>
      <c r="C607">
        <v>0</v>
      </c>
      <c r="D607">
        <v>3</v>
      </c>
      <c r="E607">
        <f t="shared" si="99"/>
        <v>18740</v>
      </c>
      <c r="F607">
        <f t="shared" si="100"/>
        <v>213.95599999999999</v>
      </c>
      <c r="Z607">
        <v>6</v>
      </c>
      <c r="AA607">
        <v>9370</v>
      </c>
      <c r="AB607">
        <v>106.97799999999999</v>
      </c>
    </row>
    <row r="608" spans="1:28" x14ac:dyDescent="0.25">
      <c r="A608">
        <v>3</v>
      </c>
      <c r="B608" t="s">
        <v>10</v>
      </c>
      <c r="C608">
        <v>0</v>
      </c>
      <c r="D608">
        <v>3.5</v>
      </c>
      <c r="E608">
        <f t="shared" si="99"/>
        <v>18740</v>
      </c>
      <c r="F608">
        <f t="shared" si="100"/>
        <v>232.6404</v>
      </c>
      <c r="Z608">
        <v>7</v>
      </c>
      <c r="AA608">
        <v>9370</v>
      </c>
      <c r="AB608">
        <v>116.3202</v>
      </c>
    </row>
    <row r="609" spans="1:28" x14ac:dyDescent="0.25">
      <c r="A609">
        <v>3</v>
      </c>
      <c r="B609" t="s">
        <v>10</v>
      </c>
      <c r="C609">
        <v>0</v>
      </c>
      <c r="D609">
        <v>4</v>
      </c>
      <c r="E609">
        <f t="shared" si="99"/>
        <v>18740</v>
      </c>
      <c r="F609">
        <f t="shared" si="100"/>
        <v>220.09620000000001</v>
      </c>
      <c r="Z609">
        <v>8</v>
      </c>
      <c r="AA609">
        <v>9370</v>
      </c>
      <c r="AB609">
        <v>110.04810000000001</v>
      </c>
    </row>
    <row r="610" spans="1:28" x14ac:dyDescent="0.25">
      <c r="A610">
        <v>3</v>
      </c>
      <c r="B610" t="s">
        <v>10</v>
      </c>
      <c r="C610">
        <v>0</v>
      </c>
      <c r="D610">
        <v>4.5</v>
      </c>
      <c r="E610">
        <f t="shared" si="99"/>
        <v>18740</v>
      </c>
      <c r="F610">
        <f t="shared" si="100"/>
        <v>189.6386</v>
      </c>
      <c r="Z610">
        <v>9</v>
      </c>
      <c r="AA610">
        <v>9370</v>
      </c>
      <c r="AB610">
        <v>94.819299999999998</v>
      </c>
    </row>
    <row r="611" spans="1:28" x14ac:dyDescent="0.25">
      <c r="A611">
        <v>3</v>
      </c>
      <c r="B611" t="s">
        <v>10</v>
      </c>
      <c r="C611">
        <v>0</v>
      </c>
      <c r="D611">
        <v>5</v>
      </c>
      <c r="E611">
        <f t="shared" si="99"/>
        <v>18740</v>
      </c>
      <c r="F611">
        <f t="shared" si="100"/>
        <v>167.53380000000001</v>
      </c>
      <c r="Z611">
        <v>10</v>
      </c>
      <c r="AA611">
        <v>9370</v>
      </c>
      <c r="AB611">
        <v>83.766900000000007</v>
      </c>
    </row>
    <row r="612" spans="1:28" x14ac:dyDescent="0.25">
      <c r="A612">
        <v>3</v>
      </c>
      <c r="B612" t="s">
        <v>10</v>
      </c>
      <c r="C612">
        <v>0</v>
      </c>
      <c r="D612">
        <v>6</v>
      </c>
      <c r="E612">
        <f t="shared" ref="E612:E631" si="101">AA612</f>
        <v>9370</v>
      </c>
      <c r="F612">
        <f t="shared" ref="F612:F631" si="102">AB612</f>
        <v>171.50839999999999</v>
      </c>
      <c r="Z612">
        <v>11</v>
      </c>
      <c r="AA612">
        <v>9370</v>
      </c>
      <c r="AB612">
        <v>171.50839999999999</v>
      </c>
    </row>
    <row r="613" spans="1:28" x14ac:dyDescent="0.25">
      <c r="A613">
        <v>3</v>
      </c>
      <c r="B613" t="s">
        <v>10</v>
      </c>
      <c r="C613">
        <v>0</v>
      </c>
      <c r="D613">
        <v>7</v>
      </c>
      <c r="E613">
        <f t="shared" si="101"/>
        <v>9370</v>
      </c>
      <c r="F613">
        <f t="shared" si="102"/>
        <v>198.1397</v>
      </c>
      <c r="Z613">
        <v>12</v>
      </c>
      <c r="AA613">
        <v>9370</v>
      </c>
      <c r="AB613">
        <v>198.1397</v>
      </c>
    </row>
    <row r="614" spans="1:28" x14ac:dyDescent="0.25">
      <c r="A614">
        <v>3</v>
      </c>
      <c r="B614" t="s">
        <v>10</v>
      </c>
      <c r="C614">
        <v>0</v>
      </c>
      <c r="D614">
        <v>8</v>
      </c>
      <c r="E614">
        <f t="shared" si="101"/>
        <v>9370</v>
      </c>
      <c r="F614">
        <f t="shared" si="102"/>
        <v>225.28989999999999</v>
      </c>
      <c r="Z614">
        <v>13</v>
      </c>
      <c r="AA614">
        <v>9370</v>
      </c>
      <c r="AB614">
        <v>225.28989999999999</v>
      </c>
    </row>
    <row r="615" spans="1:28" x14ac:dyDescent="0.25">
      <c r="A615">
        <v>3</v>
      </c>
      <c r="B615" t="s">
        <v>10</v>
      </c>
      <c r="C615">
        <v>0</v>
      </c>
      <c r="D615">
        <v>9</v>
      </c>
      <c r="E615">
        <f t="shared" si="101"/>
        <v>9370</v>
      </c>
      <c r="F615">
        <f t="shared" si="102"/>
        <v>207.60290000000001</v>
      </c>
      <c r="Z615">
        <v>14</v>
      </c>
      <c r="AA615">
        <v>9370</v>
      </c>
      <c r="AB615">
        <v>207.60290000000001</v>
      </c>
    </row>
    <row r="616" spans="1:28" x14ac:dyDescent="0.25">
      <c r="A616">
        <v>3</v>
      </c>
      <c r="B616" t="s">
        <v>10</v>
      </c>
      <c r="C616">
        <v>0</v>
      </c>
      <c r="D616">
        <v>10</v>
      </c>
      <c r="E616">
        <f t="shared" si="101"/>
        <v>9370</v>
      </c>
      <c r="F616">
        <f t="shared" si="102"/>
        <v>122.28060000000001</v>
      </c>
      <c r="Z616">
        <v>15</v>
      </c>
      <c r="AA616">
        <v>9370</v>
      </c>
      <c r="AB616">
        <v>122.28060000000001</v>
      </c>
    </row>
    <row r="617" spans="1:28" x14ac:dyDescent="0.25">
      <c r="A617">
        <v>3</v>
      </c>
      <c r="B617" t="s">
        <v>10</v>
      </c>
      <c r="C617">
        <v>0</v>
      </c>
      <c r="D617">
        <v>11</v>
      </c>
      <c r="E617">
        <f t="shared" si="101"/>
        <v>9370</v>
      </c>
      <c r="F617">
        <f t="shared" si="102"/>
        <v>70.625799999999998</v>
      </c>
      <c r="Z617">
        <v>16</v>
      </c>
      <c r="AA617">
        <v>9370</v>
      </c>
      <c r="AB617">
        <v>70.625799999999998</v>
      </c>
    </row>
    <row r="618" spans="1:28" x14ac:dyDescent="0.25">
      <c r="A618">
        <v>3</v>
      </c>
      <c r="B618" t="s">
        <v>10</v>
      </c>
      <c r="C618">
        <v>0</v>
      </c>
      <c r="D618">
        <v>12</v>
      </c>
      <c r="E618">
        <f t="shared" si="101"/>
        <v>9370</v>
      </c>
      <c r="F618">
        <f t="shared" si="102"/>
        <v>49.107599999999998</v>
      </c>
      <c r="Z618">
        <v>17</v>
      </c>
      <c r="AA618">
        <v>9370</v>
      </c>
      <c r="AB618">
        <v>49.107599999999998</v>
      </c>
    </row>
    <row r="619" spans="1:28" x14ac:dyDescent="0.25">
      <c r="A619">
        <v>3</v>
      </c>
      <c r="B619" t="s">
        <v>10</v>
      </c>
      <c r="C619">
        <v>0</v>
      </c>
      <c r="D619">
        <v>13</v>
      </c>
      <c r="E619">
        <f t="shared" si="101"/>
        <v>9370</v>
      </c>
      <c r="F619">
        <f t="shared" si="102"/>
        <v>38.764299999999999</v>
      </c>
      <c r="Z619">
        <v>18</v>
      </c>
      <c r="AA619">
        <v>9370</v>
      </c>
      <c r="AB619">
        <v>38.764299999999999</v>
      </c>
    </row>
    <row r="620" spans="1:28" x14ac:dyDescent="0.25">
      <c r="A620">
        <v>3</v>
      </c>
      <c r="B620" t="s">
        <v>10</v>
      </c>
      <c r="C620">
        <v>0</v>
      </c>
      <c r="D620">
        <v>14</v>
      </c>
      <c r="E620">
        <f t="shared" si="101"/>
        <v>9370</v>
      </c>
      <c r="F620">
        <f t="shared" si="102"/>
        <v>33.245699999999999</v>
      </c>
      <c r="Z620">
        <v>19</v>
      </c>
      <c r="AA620">
        <v>9370</v>
      </c>
      <c r="AB620">
        <v>33.245699999999999</v>
      </c>
    </row>
    <row r="621" spans="1:28" x14ac:dyDescent="0.25">
      <c r="A621">
        <v>3</v>
      </c>
      <c r="B621" t="s">
        <v>10</v>
      </c>
      <c r="C621">
        <v>0</v>
      </c>
      <c r="D621">
        <v>15</v>
      </c>
      <c r="E621">
        <f t="shared" si="101"/>
        <v>9370</v>
      </c>
      <c r="F621">
        <f t="shared" si="102"/>
        <v>28.800799999999999</v>
      </c>
      <c r="Z621">
        <v>20</v>
      </c>
      <c r="AA621">
        <v>9370</v>
      </c>
      <c r="AB621">
        <v>28.800799999999999</v>
      </c>
    </row>
    <row r="622" spans="1:28" x14ac:dyDescent="0.25">
      <c r="A622">
        <v>3</v>
      </c>
      <c r="B622" t="s">
        <v>10</v>
      </c>
      <c r="C622">
        <v>0</v>
      </c>
      <c r="D622">
        <v>16</v>
      </c>
      <c r="E622">
        <f t="shared" si="101"/>
        <v>9370</v>
      </c>
      <c r="F622">
        <f t="shared" si="102"/>
        <v>26.247299999999999</v>
      </c>
      <c r="Z622">
        <v>21</v>
      </c>
      <c r="AA622">
        <v>9370</v>
      </c>
      <c r="AB622">
        <v>26.247299999999999</v>
      </c>
    </row>
    <row r="623" spans="1:28" x14ac:dyDescent="0.25">
      <c r="A623">
        <v>3</v>
      </c>
      <c r="B623" t="s">
        <v>10</v>
      </c>
      <c r="C623">
        <v>0</v>
      </c>
      <c r="D623">
        <v>17</v>
      </c>
      <c r="E623">
        <f t="shared" si="101"/>
        <v>9370</v>
      </c>
      <c r="F623">
        <f t="shared" si="102"/>
        <v>24.0318</v>
      </c>
      <c r="Z623">
        <v>22</v>
      </c>
      <c r="AA623">
        <v>9370</v>
      </c>
      <c r="AB623">
        <v>24.0318</v>
      </c>
    </row>
    <row r="624" spans="1:28" x14ac:dyDescent="0.25">
      <c r="A624">
        <v>3</v>
      </c>
      <c r="B624" t="s">
        <v>10</v>
      </c>
      <c r="C624">
        <v>0</v>
      </c>
      <c r="D624">
        <v>18</v>
      </c>
      <c r="E624">
        <f t="shared" si="101"/>
        <v>9370</v>
      </c>
      <c r="F624">
        <f t="shared" si="102"/>
        <v>22.139800000000001</v>
      </c>
      <c r="Z624">
        <v>23</v>
      </c>
      <c r="AA624">
        <v>9370</v>
      </c>
      <c r="AB624">
        <v>22.139800000000001</v>
      </c>
    </row>
    <row r="625" spans="1:28" x14ac:dyDescent="0.25">
      <c r="A625">
        <v>3</v>
      </c>
      <c r="B625" t="s">
        <v>10</v>
      </c>
      <c r="C625">
        <v>0</v>
      </c>
      <c r="D625">
        <v>19</v>
      </c>
      <c r="E625">
        <f t="shared" si="101"/>
        <v>9370</v>
      </c>
      <c r="F625">
        <f t="shared" si="102"/>
        <v>19.962299999999999</v>
      </c>
      <c r="Z625">
        <v>24</v>
      </c>
      <c r="AA625">
        <v>9370</v>
      </c>
      <c r="AB625">
        <v>19.962299999999999</v>
      </c>
    </row>
    <row r="626" spans="1:28" x14ac:dyDescent="0.25">
      <c r="A626">
        <v>3</v>
      </c>
      <c r="B626" t="s">
        <v>10</v>
      </c>
      <c r="C626">
        <v>0</v>
      </c>
      <c r="D626">
        <v>20</v>
      </c>
      <c r="E626">
        <f t="shared" si="101"/>
        <v>9370</v>
      </c>
      <c r="F626">
        <f t="shared" si="102"/>
        <v>18.256900000000002</v>
      </c>
      <c r="Z626">
        <v>25</v>
      </c>
      <c r="AA626">
        <v>9370</v>
      </c>
      <c r="AB626">
        <v>18.256900000000002</v>
      </c>
    </row>
    <row r="627" spans="1:28" x14ac:dyDescent="0.25">
      <c r="A627">
        <v>3</v>
      </c>
      <c r="B627" t="s">
        <v>10</v>
      </c>
      <c r="C627">
        <v>0</v>
      </c>
      <c r="D627">
        <v>21</v>
      </c>
      <c r="E627">
        <f t="shared" si="101"/>
        <v>9370</v>
      </c>
      <c r="F627">
        <f t="shared" si="102"/>
        <v>16.8978</v>
      </c>
      <c r="Z627">
        <v>26</v>
      </c>
      <c r="AA627">
        <v>9370</v>
      </c>
      <c r="AB627">
        <v>16.8978</v>
      </c>
    </row>
    <row r="628" spans="1:28" x14ac:dyDescent="0.25">
      <c r="A628">
        <v>3</v>
      </c>
      <c r="B628" t="s">
        <v>10</v>
      </c>
      <c r="C628">
        <v>0</v>
      </c>
      <c r="D628">
        <v>22</v>
      </c>
      <c r="E628">
        <f t="shared" si="101"/>
        <v>9370</v>
      </c>
      <c r="F628">
        <f t="shared" si="102"/>
        <v>15.647</v>
      </c>
      <c r="Z628">
        <v>27</v>
      </c>
      <c r="AA628">
        <v>9370</v>
      </c>
      <c r="AB628">
        <v>15.647</v>
      </c>
    </row>
    <row r="629" spans="1:28" x14ac:dyDescent="0.25">
      <c r="A629">
        <v>3</v>
      </c>
      <c r="B629" t="s">
        <v>10</v>
      </c>
      <c r="C629">
        <v>0</v>
      </c>
      <c r="D629">
        <v>23</v>
      </c>
      <c r="E629">
        <f t="shared" si="101"/>
        <v>9370</v>
      </c>
      <c r="F629">
        <f t="shared" si="102"/>
        <v>14.5807</v>
      </c>
      <c r="Z629">
        <v>28</v>
      </c>
      <c r="AA629">
        <v>9370</v>
      </c>
      <c r="AB629">
        <v>14.5807</v>
      </c>
    </row>
    <row r="630" spans="1:28" x14ac:dyDescent="0.25">
      <c r="A630">
        <v>3</v>
      </c>
      <c r="B630" t="s">
        <v>10</v>
      </c>
      <c r="C630">
        <v>0</v>
      </c>
      <c r="D630">
        <v>24</v>
      </c>
      <c r="E630">
        <f t="shared" si="101"/>
        <v>9370</v>
      </c>
      <c r="F630">
        <f t="shared" si="102"/>
        <v>13.7309</v>
      </c>
      <c r="Z630">
        <v>29</v>
      </c>
      <c r="AA630">
        <v>9370</v>
      </c>
      <c r="AB630">
        <v>13.7309</v>
      </c>
    </row>
    <row r="631" spans="1:28" x14ac:dyDescent="0.25">
      <c r="A631">
        <v>3</v>
      </c>
      <c r="B631" t="s">
        <v>10</v>
      </c>
      <c r="C631">
        <v>0</v>
      </c>
      <c r="D631">
        <v>25</v>
      </c>
      <c r="E631">
        <f t="shared" si="101"/>
        <v>9370</v>
      </c>
      <c r="F631">
        <f t="shared" si="102"/>
        <v>13.1113</v>
      </c>
      <c r="Z631">
        <v>30</v>
      </c>
      <c r="AA631">
        <v>9370</v>
      </c>
      <c r="AB631">
        <v>13.1113</v>
      </c>
    </row>
    <row r="632" spans="1:28" x14ac:dyDescent="0.25">
      <c r="A632">
        <v>3</v>
      </c>
      <c r="B632" t="s">
        <v>11</v>
      </c>
      <c r="C632">
        <v>1</v>
      </c>
      <c r="D632">
        <v>0.5</v>
      </c>
      <c r="E632">
        <f t="shared" ref="E632:E641" si="103">AA632*2</f>
        <v>12836</v>
      </c>
      <c r="F632">
        <f t="shared" ref="F632:F641" si="104">AB632*2</f>
        <v>181.25479999999999</v>
      </c>
      <c r="Z632">
        <v>1</v>
      </c>
      <c r="AA632">
        <v>6418</v>
      </c>
      <c r="AB632">
        <v>90.627399999999994</v>
      </c>
    </row>
    <row r="633" spans="1:28" x14ac:dyDescent="0.25">
      <c r="A633">
        <v>3</v>
      </c>
      <c r="B633" t="s">
        <v>11</v>
      </c>
      <c r="C633">
        <v>1</v>
      </c>
      <c r="D633">
        <v>1</v>
      </c>
      <c r="E633">
        <f t="shared" si="103"/>
        <v>12836</v>
      </c>
      <c r="F633">
        <f t="shared" si="104"/>
        <v>251.22559999999999</v>
      </c>
      <c r="Z633">
        <v>2</v>
      </c>
      <c r="AA633">
        <v>6418</v>
      </c>
      <c r="AB633">
        <v>125.61279999999999</v>
      </c>
    </row>
    <row r="634" spans="1:28" x14ac:dyDescent="0.25">
      <c r="A634">
        <v>3</v>
      </c>
      <c r="B634" t="s">
        <v>11</v>
      </c>
      <c r="C634">
        <v>1</v>
      </c>
      <c r="D634">
        <v>1.5</v>
      </c>
      <c r="E634">
        <f t="shared" si="103"/>
        <v>12836</v>
      </c>
      <c r="F634">
        <f t="shared" si="104"/>
        <v>301.9742</v>
      </c>
      <c r="Z634">
        <v>3</v>
      </c>
      <c r="AA634">
        <v>6418</v>
      </c>
      <c r="AB634">
        <v>150.9871</v>
      </c>
    </row>
    <row r="635" spans="1:28" x14ac:dyDescent="0.25">
      <c r="A635">
        <v>3</v>
      </c>
      <c r="B635" t="s">
        <v>11</v>
      </c>
      <c r="C635">
        <v>1</v>
      </c>
      <c r="D635">
        <v>2</v>
      </c>
      <c r="E635">
        <f t="shared" si="103"/>
        <v>12836</v>
      </c>
      <c r="F635">
        <f t="shared" si="104"/>
        <v>380.88139999999999</v>
      </c>
      <c r="Z635">
        <v>4</v>
      </c>
      <c r="AA635">
        <v>6418</v>
      </c>
      <c r="AB635">
        <v>190.44069999999999</v>
      </c>
    </row>
    <row r="636" spans="1:28" x14ac:dyDescent="0.25">
      <c r="A636">
        <v>3</v>
      </c>
      <c r="B636" t="s">
        <v>11</v>
      </c>
      <c r="C636">
        <v>1</v>
      </c>
      <c r="D636">
        <v>2.5</v>
      </c>
      <c r="E636">
        <f t="shared" si="103"/>
        <v>12836</v>
      </c>
      <c r="F636">
        <f t="shared" si="104"/>
        <v>562.8578</v>
      </c>
      <c r="Z636">
        <v>5</v>
      </c>
      <c r="AA636">
        <v>6418</v>
      </c>
      <c r="AB636">
        <v>281.4289</v>
      </c>
    </row>
    <row r="637" spans="1:28" x14ac:dyDescent="0.25">
      <c r="A637">
        <v>3</v>
      </c>
      <c r="B637" t="s">
        <v>11</v>
      </c>
      <c r="C637">
        <v>1</v>
      </c>
      <c r="D637">
        <v>3</v>
      </c>
      <c r="E637">
        <f t="shared" si="103"/>
        <v>12836</v>
      </c>
      <c r="F637">
        <f t="shared" si="104"/>
        <v>581.7518</v>
      </c>
      <c r="Z637">
        <v>6</v>
      </c>
      <c r="AA637">
        <v>6418</v>
      </c>
      <c r="AB637">
        <v>290.8759</v>
      </c>
    </row>
    <row r="638" spans="1:28" x14ac:dyDescent="0.25">
      <c r="A638">
        <v>3</v>
      </c>
      <c r="B638" t="s">
        <v>11</v>
      </c>
      <c r="C638">
        <v>1</v>
      </c>
      <c r="D638">
        <v>3.5</v>
      </c>
      <c r="E638">
        <f t="shared" si="103"/>
        <v>12836</v>
      </c>
      <c r="F638">
        <f t="shared" si="104"/>
        <v>427.03320000000002</v>
      </c>
      <c r="Z638">
        <v>7</v>
      </c>
      <c r="AA638">
        <v>6418</v>
      </c>
      <c r="AB638">
        <v>213.51660000000001</v>
      </c>
    </row>
    <row r="639" spans="1:28" x14ac:dyDescent="0.25">
      <c r="A639">
        <v>3</v>
      </c>
      <c r="B639" t="s">
        <v>11</v>
      </c>
      <c r="C639">
        <v>1</v>
      </c>
      <c r="D639">
        <v>4</v>
      </c>
      <c r="E639">
        <f t="shared" si="103"/>
        <v>12836</v>
      </c>
      <c r="F639">
        <f t="shared" si="104"/>
        <v>355.0498</v>
      </c>
      <c r="Z639">
        <v>8</v>
      </c>
      <c r="AA639">
        <v>6418</v>
      </c>
      <c r="AB639">
        <v>177.5249</v>
      </c>
    </row>
    <row r="640" spans="1:28" x14ac:dyDescent="0.25">
      <c r="A640">
        <v>3</v>
      </c>
      <c r="B640" t="s">
        <v>11</v>
      </c>
      <c r="C640">
        <v>1</v>
      </c>
      <c r="D640">
        <v>4.5</v>
      </c>
      <c r="E640">
        <f t="shared" si="103"/>
        <v>12836</v>
      </c>
      <c r="F640">
        <f t="shared" si="104"/>
        <v>311.96960000000001</v>
      </c>
      <c r="Z640">
        <v>9</v>
      </c>
      <c r="AA640">
        <v>6418</v>
      </c>
      <c r="AB640">
        <v>155.98480000000001</v>
      </c>
    </row>
    <row r="641" spans="1:28" x14ac:dyDescent="0.25">
      <c r="A641">
        <v>3</v>
      </c>
      <c r="B641" t="s">
        <v>11</v>
      </c>
      <c r="C641">
        <v>1</v>
      </c>
      <c r="D641">
        <v>5</v>
      </c>
      <c r="E641">
        <f t="shared" si="103"/>
        <v>12836</v>
      </c>
      <c r="F641">
        <f t="shared" si="104"/>
        <v>295.0822</v>
      </c>
      <c r="Z641">
        <v>10</v>
      </c>
      <c r="AA641">
        <v>6418</v>
      </c>
      <c r="AB641">
        <v>147.5411</v>
      </c>
    </row>
    <row r="642" spans="1:28" x14ac:dyDescent="0.25">
      <c r="A642">
        <v>3</v>
      </c>
      <c r="B642" t="s">
        <v>11</v>
      </c>
      <c r="C642">
        <v>1</v>
      </c>
      <c r="D642">
        <v>6</v>
      </c>
      <c r="E642">
        <f t="shared" ref="E642:E661" si="105">AA642</f>
        <v>6418</v>
      </c>
      <c r="F642">
        <f t="shared" ref="F642:F661" si="106">AB642</f>
        <v>279.62209999999999</v>
      </c>
      <c r="Z642">
        <v>11</v>
      </c>
      <c r="AA642">
        <v>6418</v>
      </c>
      <c r="AB642">
        <v>279.62209999999999</v>
      </c>
    </row>
    <row r="643" spans="1:28" x14ac:dyDescent="0.25">
      <c r="A643">
        <v>3</v>
      </c>
      <c r="B643" t="s">
        <v>11</v>
      </c>
      <c r="C643">
        <v>1</v>
      </c>
      <c r="D643">
        <v>7</v>
      </c>
      <c r="E643">
        <f t="shared" si="105"/>
        <v>6418</v>
      </c>
      <c r="F643">
        <f t="shared" si="106"/>
        <v>276.65879999999999</v>
      </c>
      <c r="Z643">
        <v>12</v>
      </c>
      <c r="AA643">
        <v>6418</v>
      </c>
      <c r="AB643">
        <v>276.65879999999999</v>
      </c>
    </row>
    <row r="644" spans="1:28" x14ac:dyDescent="0.25">
      <c r="A644">
        <v>3</v>
      </c>
      <c r="B644" t="s">
        <v>11</v>
      </c>
      <c r="C644">
        <v>1</v>
      </c>
      <c r="D644">
        <v>8</v>
      </c>
      <c r="E644">
        <f t="shared" si="105"/>
        <v>6418</v>
      </c>
      <c r="F644">
        <f t="shared" si="106"/>
        <v>265.45429999999999</v>
      </c>
      <c r="Z644">
        <v>13</v>
      </c>
      <c r="AA644">
        <v>6418</v>
      </c>
      <c r="AB644">
        <v>265.45429999999999</v>
      </c>
    </row>
    <row r="645" spans="1:28" x14ac:dyDescent="0.25">
      <c r="A645">
        <v>3</v>
      </c>
      <c r="B645" t="s">
        <v>11</v>
      </c>
      <c r="C645">
        <v>1</v>
      </c>
      <c r="D645">
        <v>9</v>
      </c>
      <c r="E645">
        <f t="shared" si="105"/>
        <v>6418</v>
      </c>
      <c r="F645">
        <f t="shared" si="106"/>
        <v>224.31200000000001</v>
      </c>
      <c r="Z645">
        <v>14</v>
      </c>
      <c r="AA645">
        <v>6418</v>
      </c>
      <c r="AB645">
        <v>224.31200000000001</v>
      </c>
    </row>
    <row r="646" spans="1:28" x14ac:dyDescent="0.25">
      <c r="A646">
        <v>3</v>
      </c>
      <c r="B646" t="s">
        <v>11</v>
      </c>
      <c r="C646">
        <v>1</v>
      </c>
      <c r="D646">
        <v>10</v>
      </c>
      <c r="E646">
        <f t="shared" si="105"/>
        <v>6418</v>
      </c>
      <c r="F646">
        <f t="shared" si="106"/>
        <v>182.7037</v>
      </c>
      <c r="Z646">
        <v>15</v>
      </c>
      <c r="AA646">
        <v>6418</v>
      </c>
      <c r="AB646">
        <v>182.7037</v>
      </c>
    </row>
    <row r="647" spans="1:28" x14ac:dyDescent="0.25">
      <c r="A647">
        <v>3</v>
      </c>
      <c r="B647" t="s">
        <v>11</v>
      </c>
      <c r="C647">
        <v>1</v>
      </c>
      <c r="D647">
        <v>11</v>
      </c>
      <c r="E647">
        <f t="shared" si="105"/>
        <v>6418</v>
      </c>
      <c r="F647">
        <f t="shared" si="106"/>
        <v>145.09540000000001</v>
      </c>
      <c r="Z647">
        <v>16</v>
      </c>
      <c r="AA647">
        <v>6418</v>
      </c>
      <c r="AB647">
        <v>145.09540000000001</v>
      </c>
    </row>
    <row r="648" spans="1:28" x14ac:dyDescent="0.25">
      <c r="A648">
        <v>3</v>
      </c>
      <c r="B648" t="s">
        <v>11</v>
      </c>
      <c r="C648">
        <v>1</v>
      </c>
      <c r="D648">
        <v>12</v>
      </c>
      <c r="E648">
        <f t="shared" si="105"/>
        <v>6418</v>
      </c>
      <c r="F648">
        <f t="shared" si="106"/>
        <v>114.7426</v>
      </c>
      <c r="Z648">
        <v>17</v>
      </c>
      <c r="AA648">
        <v>6418</v>
      </c>
      <c r="AB648">
        <v>114.7426</v>
      </c>
    </row>
    <row r="649" spans="1:28" x14ac:dyDescent="0.25">
      <c r="A649">
        <v>3</v>
      </c>
      <c r="B649" t="s">
        <v>11</v>
      </c>
      <c r="C649">
        <v>1</v>
      </c>
      <c r="D649">
        <v>13</v>
      </c>
      <c r="E649">
        <f t="shared" si="105"/>
        <v>6418</v>
      </c>
      <c r="F649">
        <f t="shared" si="106"/>
        <v>95.224199999999996</v>
      </c>
      <c r="Z649">
        <v>18</v>
      </c>
      <c r="AA649">
        <v>6418</v>
      </c>
      <c r="AB649">
        <v>95.224199999999996</v>
      </c>
    </row>
    <row r="650" spans="1:28" x14ac:dyDescent="0.25">
      <c r="A650">
        <v>3</v>
      </c>
      <c r="B650" t="s">
        <v>11</v>
      </c>
      <c r="C650">
        <v>1</v>
      </c>
      <c r="D650">
        <v>14</v>
      </c>
      <c r="E650">
        <f t="shared" si="105"/>
        <v>6418</v>
      </c>
      <c r="F650">
        <f t="shared" si="106"/>
        <v>78.533199999999994</v>
      </c>
      <c r="Z650">
        <v>19</v>
      </c>
      <c r="AA650">
        <v>6418</v>
      </c>
      <c r="AB650">
        <v>78.533199999999994</v>
      </c>
    </row>
    <row r="651" spans="1:28" x14ac:dyDescent="0.25">
      <c r="A651">
        <v>3</v>
      </c>
      <c r="B651" t="s">
        <v>11</v>
      </c>
      <c r="C651">
        <v>1</v>
      </c>
      <c r="D651">
        <v>15</v>
      </c>
      <c r="E651">
        <f t="shared" si="105"/>
        <v>6418</v>
      </c>
      <c r="F651">
        <f t="shared" si="106"/>
        <v>65.037800000000004</v>
      </c>
      <c r="Z651">
        <v>20</v>
      </c>
      <c r="AA651">
        <v>6418</v>
      </c>
      <c r="AB651">
        <v>65.037800000000004</v>
      </c>
    </row>
    <row r="652" spans="1:28" x14ac:dyDescent="0.25">
      <c r="A652">
        <v>3</v>
      </c>
      <c r="B652" t="s">
        <v>11</v>
      </c>
      <c r="C652">
        <v>1</v>
      </c>
      <c r="D652">
        <v>16</v>
      </c>
      <c r="E652">
        <f t="shared" si="105"/>
        <v>6418</v>
      </c>
      <c r="F652">
        <f t="shared" si="106"/>
        <v>54.228099999999998</v>
      </c>
      <c r="Z652">
        <v>21</v>
      </c>
      <c r="AA652">
        <v>6418</v>
      </c>
      <c r="AB652">
        <v>54.228099999999998</v>
      </c>
    </row>
    <row r="653" spans="1:28" x14ac:dyDescent="0.25">
      <c r="A653">
        <v>3</v>
      </c>
      <c r="B653" t="s">
        <v>11</v>
      </c>
      <c r="C653">
        <v>1</v>
      </c>
      <c r="D653">
        <v>17</v>
      </c>
      <c r="E653">
        <f t="shared" si="105"/>
        <v>6418</v>
      </c>
      <c r="F653">
        <f t="shared" si="106"/>
        <v>45.347999999999999</v>
      </c>
      <c r="Z653">
        <v>22</v>
      </c>
      <c r="AA653">
        <v>6418</v>
      </c>
      <c r="AB653">
        <v>45.347999999999999</v>
      </c>
    </row>
    <row r="654" spans="1:28" x14ac:dyDescent="0.25">
      <c r="A654">
        <v>3</v>
      </c>
      <c r="B654" t="s">
        <v>11</v>
      </c>
      <c r="C654">
        <v>1</v>
      </c>
      <c r="D654">
        <v>18</v>
      </c>
      <c r="E654">
        <f t="shared" si="105"/>
        <v>6418</v>
      </c>
      <c r="F654">
        <f t="shared" si="106"/>
        <v>38.820700000000002</v>
      </c>
      <c r="Z654">
        <v>23</v>
      </c>
      <c r="AA654">
        <v>6418</v>
      </c>
      <c r="AB654">
        <v>38.820700000000002</v>
      </c>
    </row>
    <row r="655" spans="1:28" x14ac:dyDescent="0.25">
      <c r="A655">
        <v>3</v>
      </c>
      <c r="B655" t="s">
        <v>11</v>
      </c>
      <c r="C655">
        <v>1</v>
      </c>
      <c r="D655">
        <v>19</v>
      </c>
      <c r="E655">
        <f t="shared" si="105"/>
        <v>6418</v>
      </c>
      <c r="F655">
        <f t="shared" si="106"/>
        <v>33.847200000000001</v>
      </c>
      <c r="Z655">
        <v>24</v>
      </c>
      <c r="AA655">
        <v>6418</v>
      </c>
      <c r="AB655">
        <v>33.847200000000001</v>
      </c>
    </row>
    <row r="656" spans="1:28" x14ac:dyDescent="0.25">
      <c r="A656">
        <v>3</v>
      </c>
      <c r="B656" t="s">
        <v>11</v>
      </c>
      <c r="C656">
        <v>1</v>
      </c>
      <c r="D656">
        <v>20</v>
      </c>
      <c r="E656">
        <f t="shared" si="105"/>
        <v>6418</v>
      </c>
      <c r="F656">
        <f t="shared" si="106"/>
        <v>29.978200000000001</v>
      </c>
      <c r="Z656">
        <v>25</v>
      </c>
      <c r="AA656">
        <v>6418</v>
      </c>
      <c r="AB656">
        <v>29.978200000000001</v>
      </c>
    </row>
    <row r="657" spans="1:28" x14ac:dyDescent="0.25">
      <c r="A657">
        <v>3</v>
      </c>
      <c r="B657" t="s">
        <v>11</v>
      </c>
      <c r="C657">
        <v>1</v>
      </c>
      <c r="D657">
        <v>21</v>
      </c>
      <c r="E657">
        <f t="shared" si="105"/>
        <v>6418</v>
      </c>
      <c r="F657">
        <f t="shared" si="106"/>
        <v>26.417000000000002</v>
      </c>
      <c r="Z657">
        <v>26</v>
      </c>
      <c r="AA657">
        <v>6418</v>
      </c>
      <c r="AB657">
        <v>26.417000000000002</v>
      </c>
    </row>
    <row r="658" spans="1:28" x14ac:dyDescent="0.25">
      <c r="A658">
        <v>3</v>
      </c>
      <c r="B658" t="s">
        <v>11</v>
      </c>
      <c r="C658">
        <v>1</v>
      </c>
      <c r="D658">
        <v>22</v>
      </c>
      <c r="E658">
        <f t="shared" si="105"/>
        <v>6418</v>
      </c>
      <c r="F658">
        <f t="shared" si="106"/>
        <v>23.726400000000002</v>
      </c>
      <c r="Z658">
        <v>27</v>
      </c>
      <c r="AA658">
        <v>6418</v>
      </c>
      <c r="AB658">
        <v>23.726400000000002</v>
      </c>
    </row>
    <row r="659" spans="1:28" x14ac:dyDescent="0.25">
      <c r="A659">
        <v>3</v>
      </c>
      <c r="B659" t="s">
        <v>11</v>
      </c>
      <c r="C659">
        <v>1</v>
      </c>
      <c r="D659">
        <v>23</v>
      </c>
      <c r="E659">
        <f t="shared" si="105"/>
        <v>6418</v>
      </c>
      <c r="F659">
        <f t="shared" si="106"/>
        <v>21.380199999999999</v>
      </c>
      <c r="Z659">
        <v>28</v>
      </c>
      <c r="AA659">
        <v>6418</v>
      </c>
      <c r="AB659">
        <v>21.380199999999999</v>
      </c>
    </row>
    <row r="660" spans="1:28" x14ac:dyDescent="0.25">
      <c r="A660">
        <v>3</v>
      </c>
      <c r="B660" t="s">
        <v>11</v>
      </c>
      <c r="C660">
        <v>1</v>
      </c>
      <c r="D660">
        <v>24</v>
      </c>
      <c r="E660">
        <f t="shared" si="105"/>
        <v>6418</v>
      </c>
      <c r="F660">
        <f t="shared" si="106"/>
        <v>19.9681</v>
      </c>
      <c r="Z660">
        <v>29</v>
      </c>
      <c r="AA660">
        <v>6418</v>
      </c>
      <c r="AB660">
        <v>19.9681</v>
      </c>
    </row>
    <row r="661" spans="1:28" x14ac:dyDescent="0.25">
      <c r="A661">
        <v>3</v>
      </c>
      <c r="B661" t="s">
        <v>11</v>
      </c>
      <c r="C661">
        <v>1</v>
      </c>
      <c r="D661">
        <v>25</v>
      </c>
      <c r="E661">
        <f t="shared" si="105"/>
        <v>6418</v>
      </c>
      <c r="F661">
        <f t="shared" si="106"/>
        <v>18.383600000000001</v>
      </c>
      <c r="Z661">
        <v>30</v>
      </c>
      <c r="AA661">
        <v>6418</v>
      </c>
      <c r="AB661">
        <v>18.383600000000001</v>
      </c>
    </row>
    <row r="662" spans="1:28" x14ac:dyDescent="0.25">
      <c r="A662">
        <v>3</v>
      </c>
      <c r="B662" t="s">
        <v>11</v>
      </c>
      <c r="C662">
        <v>2</v>
      </c>
      <c r="D662">
        <v>0.5</v>
      </c>
      <c r="E662">
        <f t="shared" ref="E662:E671" si="107">AA662*2</f>
        <v>7498</v>
      </c>
      <c r="F662">
        <f t="shared" ref="F662:F671" si="108">AB662*2</f>
        <v>166.0444</v>
      </c>
      <c r="Z662">
        <v>1</v>
      </c>
      <c r="AA662">
        <v>3749</v>
      </c>
      <c r="AB662">
        <v>83.022199999999998</v>
      </c>
    </row>
    <row r="663" spans="1:28" x14ac:dyDescent="0.25">
      <c r="A663">
        <v>3</v>
      </c>
      <c r="B663" t="s">
        <v>11</v>
      </c>
      <c r="C663">
        <v>2</v>
      </c>
      <c r="D663">
        <v>1</v>
      </c>
      <c r="E663">
        <f t="shared" si="107"/>
        <v>7498</v>
      </c>
      <c r="F663">
        <f t="shared" si="108"/>
        <v>235.13220000000001</v>
      </c>
      <c r="Z663">
        <v>2</v>
      </c>
      <c r="AA663">
        <v>3749</v>
      </c>
      <c r="AB663">
        <v>117.56610000000001</v>
      </c>
    </row>
    <row r="664" spans="1:28" x14ac:dyDescent="0.25">
      <c r="A664">
        <v>3</v>
      </c>
      <c r="B664" t="s">
        <v>11</v>
      </c>
      <c r="C664">
        <v>2</v>
      </c>
      <c r="D664">
        <v>1.5</v>
      </c>
      <c r="E664">
        <f t="shared" si="107"/>
        <v>7498</v>
      </c>
      <c r="F664">
        <f t="shared" si="108"/>
        <v>293.6832</v>
      </c>
      <c r="Z664">
        <v>3</v>
      </c>
      <c r="AA664">
        <v>3749</v>
      </c>
      <c r="AB664">
        <v>146.8416</v>
      </c>
    </row>
    <row r="665" spans="1:28" x14ac:dyDescent="0.25">
      <c r="A665">
        <v>3</v>
      </c>
      <c r="B665" t="s">
        <v>11</v>
      </c>
      <c r="C665">
        <v>2</v>
      </c>
      <c r="D665">
        <v>2</v>
      </c>
      <c r="E665">
        <f t="shared" si="107"/>
        <v>7498</v>
      </c>
      <c r="F665">
        <f t="shared" si="108"/>
        <v>366.26839999999999</v>
      </c>
      <c r="Z665">
        <v>4</v>
      </c>
      <c r="AA665">
        <v>3749</v>
      </c>
      <c r="AB665">
        <v>183.13419999999999</v>
      </c>
    </row>
    <row r="666" spans="1:28" x14ac:dyDescent="0.25">
      <c r="A666">
        <v>3</v>
      </c>
      <c r="B666" t="s">
        <v>11</v>
      </c>
      <c r="C666">
        <v>2</v>
      </c>
      <c r="D666">
        <v>2.5</v>
      </c>
      <c r="E666">
        <f t="shared" si="107"/>
        <v>7498</v>
      </c>
      <c r="F666">
        <f t="shared" si="108"/>
        <v>562.12559999999996</v>
      </c>
      <c r="Z666">
        <v>5</v>
      </c>
      <c r="AA666">
        <v>3749</v>
      </c>
      <c r="AB666">
        <v>281.06279999999998</v>
      </c>
    </row>
    <row r="667" spans="1:28" x14ac:dyDescent="0.25">
      <c r="A667">
        <v>3</v>
      </c>
      <c r="B667" t="s">
        <v>11</v>
      </c>
      <c r="C667">
        <v>2</v>
      </c>
      <c r="D667">
        <v>3</v>
      </c>
      <c r="E667">
        <f t="shared" si="107"/>
        <v>7498</v>
      </c>
      <c r="F667">
        <f t="shared" si="108"/>
        <v>798.28660000000002</v>
      </c>
      <c r="Z667">
        <v>6</v>
      </c>
      <c r="AA667">
        <v>3749</v>
      </c>
      <c r="AB667">
        <v>399.14330000000001</v>
      </c>
    </row>
    <row r="668" spans="1:28" x14ac:dyDescent="0.25">
      <c r="A668">
        <v>3</v>
      </c>
      <c r="B668" t="s">
        <v>11</v>
      </c>
      <c r="C668">
        <v>2</v>
      </c>
      <c r="D668">
        <v>3.5</v>
      </c>
      <c r="E668">
        <f t="shared" si="107"/>
        <v>7498</v>
      </c>
      <c r="F668">
        <f t="shared" si="108"/>
        <v>695.21720000000005</v>
      </c>
      <c r="Z668">
        <v>7</v>
      </c>
      <c r="AA668">
        <v>3749</v>
      </c>
      <c r="AB668">
        <v>347.60860000000002</v>
      </c>
    </row>
    <row r="669" spans="1:28" x14ac:dyDescent="0.25">
      <c r="A669">
        <v>3</v>
      </c>
      <c r="B669" t="s">
        <v>11</v>
      </c>
      <c r="C669">
        <v>2</v>
      </c>
      <c r="D669">
        <v>4</v>
      </c>
      <c r="E669">
        <f t="shared" si="107"/>
        <v>7498</v>
      </c>
      <c r="F669">
        <f t="shared" si="108"/>
        <v>448.101</v>
      </c>
      <c r="Z669">
        <v>8</v>
      </c>
      <c r="AA669">
        <v>3749</v>
      </c>
      <c r="AB669">
        <v>224.0505</v>
      </c>
    </row>
    <row r="670" spans="1:28" x14ac:dyDescent="0.25">
      <c r="A670">
        <v>3</v>
      </c>
      <c r="B670" t="s">
        <v>11</v>
      </c>
      <c r="C670">
        <v>2</v>
      </c>
      <c r="D670">
        <v>4.5</v>
      </c>
      <c r="E670">
        <f t="shared" si="107"/>
        <v>7498</v>
      </c>
      <c r="F670">
        <f t="shared" si="108"/>
        <v>337.93299999999999</v>
      </c>
      <c r="Z670">
        <v>9</v>
      </c>
      <c r="AA670">
        <v>3749</v>
      </c>
      <c r="AB670">
        <v>168.9665</v>
      </c>
    </row>
    <row r="671" spans="1:28" x14ac:dyDescent="0.25">
      <c r="A671">
        <v>3</v>
      </c>
      <c r="B671" t="s">
        <v>11</v>
      </c>
      <c r="C671">
        <v>2</v>
      </c>
      <c r="D671">
        <v>5</v>
      </c>
      <c r="E671">
        <f t="shared" si="107"/>
        <v>7498</v>
      </c>
      <c r="F671">
        <f t="shared" si="108"/>
        <v>296.54660000000001</v>
      </c>
      <c r="Z671">
        <v>10</v>
      </c>
      <c r="AA671">
        <v>3749</v>
      </c>
      <c r="AB671">
        <v>148.27330000000001</v>
      </c>
    </row>
    <row r="672" spans="1:28" x14ac:dyDescent="0.25">
      <c r="A672">
        <v>3</v>
      </c>
      <c r="B672" t="s">
        <v>11</v>
      </c>
      <c r="C672">
        <v>2</v>
      </c>
      <c r="D672">
        <v>6</v>
      </c>
      <c r="E672">
        <f t="shared" ref="E672:E691" si="109">AA672</f>
        <v>3749</v>
      </c>
      <c r="F672">
        <f t="shared" ref="F672:F691" si="110">AB672</f>
        <v>276.44690000000003</v>
      </c>
      <c r="Z672">
        <v>11</v>
      </c>
      <c r="AA672">
        <v>3749</v>
      </c>
      <c r="AB672">
        <v>276.44690000000003</v>
      </c>
    </row>
    <row r="673" spans="1:28" x14ac:dyDescent="0.25">
      <c r="A673">
        <v>3</v>
      </c>
      <c r="B673" t="s">
        <v>11</v>
      </c>
      <c r="C673">
        <v>2</v>
      </c>
      <c r="D673">
        <v>7</v>
      </c>
      <c r="E673">
        <f t="shared" si="109"/>
        <v>3749</v>
      </c>
      <c r="F673">
        <f t="shared" si="110"/>
        <v>275.53789999999998</v>
      </c>
      <c r="Z673">
        <v>12</v>
      </c>
      <c r="AA673">
        <v>3749</v>
      </c>
      <c r="AB673">
        <v>275.53789999999998</v>
      </c>
    </row>
    <row r="674" spans="1:28" x14ac:dyDescent="0.25">
      <c r="A674">
        <v>3</v>
      </c>
      <c r="B674" t="s">
        <v>11</v>
      </c>
      <c r="C674">
        <v>2</v>
      </c>
      <c r="D674">
        <v>8</v>
      </c>
      <c r="E674">
        <f t="shared" si="109"/>
        <v>3749</v>
      </c>
      <c r="F674">
        <f t="shared" si="110"/>
        <v>267.86770000000001</v>
      </c>
      <c r="Z674">
        <v>13</v>
      </c>
      <c r="AA674">
        <v>3749</v>
      </c>
      <c r="AB674">
        <v>267.86770000000001</v>
      </c>
    </row>
    <row r="675" spans="1:28" x14ac:dyDescent="0.25">
      <c r="A675">
        <v>3</v>
      </c>
      <c r="B675" t="s">
        <v>11</v>
      </c>
      <c r="C675">
        <v>2</v>
      </c>
      <c r="D675">
        <v>9</v>
      </c>
      <c r="E675">
        <f t="shared" si="109"/>
        <v>3749</v>
      </c>
      <c r="F675">
        <f t="shared" si="110"/>
        <v>223.12029999999999</v>
      </c>
      <c r="Z675">
        <v>14</v>
      </c>
      <c r="AA675">
        <v>3749</v>
      </c>
      <c r="AB675">
        <v>223.12029999999999</v>
      </c>
    </row>
    <row r="676" spans="1:28" x14ac:dyDescent="0.25">
      <c r="A676">
        <v>3</v>
      </c>
      <c r="B676" t="s">
        <v>11</v>
      </c>
      <c r="C676">
        <v>2</v>
      </c>
      <c r="D676">
        <v>10</v>
      </c>
      <c r="E676">
        <f t="shared" si="109"/>
        <v>3749</v>
      </c>
      <c r="F676">
        <f t="shared" si="110"/>
        <v>181.50810000000001</v>
      </c>
      <c r="Z676">
        <v>15</v>
      </c>
      <c r="AA676">
        <v>3749</v>
      </c>
      <c r="AB676">
        <v>181.50810000000001</v>
      </c>
    </row>
    <row r="677" spans="1:28" x14ac:dyDescent="0.25">
      <c r="A677">
        <v>3</v>
      </c>
      <c r="B677" t="s">
        <v>11</v>
      </c>
      <c r="C677">
        <v>2</v>
      </c>
      <c r="D677">
        <v>11</v>
      </c>
      <c r="E677">
        <f t="shared" si="109"/>
        <v>3749</v>
      </c>
      <c r="F677">
        <f t="shared" si="110"/>
        <v>145.75970000000001</v>
      </c>
      <c r="Z677">
        <v>16</v>
      </c>
      <c r="AA677">
        <v>3749</v>
      </c>
      <c r="AB677">
        <v>145.75970000000001</v>
      </c>
    </row>
    <row r="678" spans="1:28" x14ac:dyDescent="0.25">
      <c r="A678">
        <v>3</v>
      </c>
      <c r="B678" t="s">
        <v>11</v>
      </c>
      <c r="C678">
        <v>2</v>
      </c>
      <c r="D678">
        <v>12</v>
      </c>
      <c r="E678">
        <f t="shared" si="109"/>
        <v>3749</v>
      </c>
      <c r="F678">
        <f t="shared" si="110"/>
        <v>117.67700000000001</v>
      </c>
      <c r="Z678">
        <v>17</v>
      </c>
      <c r="AA678">
        <v>3749</v>
      </c>
      <c r="AB678">
        <v>117.67700000000001</v>
      </c>
    </row>
    <row r="679" spans="1:28" x14ac:dyDescent="0.25">
      <c r="A679">
        <v>3</v>
      </c>
      <c r="B679" t="s">
        <v>11</v>
      </c>
      <c r="C679">
        <v>2</v>
      </c>
      <c r="D679">
        <v>13</v>
      </c>
      <c r="E679">
        <f t="shared" si="109"/>
        <v>3749</v>
      </c>
      <c r="F679">
        <f t="shared" si="110"/>
        <v>95.977800000000002</v>
      </c>
      <c r="Z679">
        <v>18</v>
      </c>
      <c r="AA679">
        <v>3749</v>
      </c>
      <c r="AB679">
        <v>95.977800000000002</v>
      </c>
    </row>
    <row r="680" spans="1:28" x14ac:dyDescent="0.25">
      <c r="A680">
        <v>3</v>
      </c>
      <c r="B680" t="s">
        <v>11</v>
      </c>
      <c r="C680">
        <v>2</v>
      </c>
      <c r="D680">
        <v>14</v>
      </c>
      <c r="E680">
        <f t="shared" si="109"/>
        <v>3749</v>
      </c>
      <c r="F680">
        <f t="shared" si="110"/>
        <v>77.286199999999994</v>
      </c>
      <c r="Z680">
        <v>19</v>
      </c>
      <c r="AA680">
        <v>3749</v>
      </c>
      <c r="AB680">
        <v>77.286199999999994</v>
      </c>
    </row>
    <row r="681" spans="1:28" x14ac:dyDescent="0.25">
      <c r="A681">
        <v>3</v>
      </c>
      <c r="B681" t="s">
        <v>11</v>
      </c>
      <c r="C681">
        <v>2</v>
      </c>
      <c r="D681">
        <v>15</v>
      </c>
      <c r="E681">
        <f t="shared" si="109"/>
        <v>3749</v>
      </c>
      <c r="F681">
        <f t="shared" si="110"/>
        <v>66.201599999999999</v>
      </c>
      <c r="Z681">
        <v>20</v>
      </c>
      <c r="AA681">
        <v>3749</v>
      </c>
      <c r="AB681">
        <v>66.201599999999999</v>
      </c>
    </row>
    <row r="682" spans="1:28" x14ac:dyDescent="0.25">
      <c r="A682">
        <v>3</v>
      </c>
      <c r="B682" t="s">
        <v>11</v>
      </c>
      <c r="C682">
        <v>2</v>
      </c>
      <c r="D682">
        <v>16</v>
      </c>
      <c r="E682">
        <f t="shared" si="109"/>
        <v>3749</v>
      </c>
      <c r="F682">
        <f t="shared" si="110"/>
        <v>54.287799999999997</v>
      </c>
      <c r="Z682">
        <v>21</v>
      </c>
      <c r="AA682">
        <v>3749</v>
      </c>
      <c r="AB682">
        <v>54.287799999999997</v>
      </c>
    </row>
    <row r="683" spans="1:28" x14ac:dyDescent="0.25">
      <c r="A683">
        <v>3</v>
      </c>
      <c r="B683" t="s">
        <v>11</v>
      </c>
      <c r="C683">
        <v>2</v>
      </c>
      <c r="D683">
        <v>17</v>
      </c>
      <c r="E683">
        <f t="shared" si="109"/>
        <v>3749</v>
      </c>
      <c r="F683">
        <f t="shared" si="110"/>
        <v>46.200699999999998</v>
      </c>
      <c r="Z683">
        <v>22</v>
      </c>
      <c r="AA683">
        <v>3749</v>
      </c>
      <c r="AB683">
        <v>46.200699999999998</v>
      </c>
    </row>
    <row r="684" spans="1:28" x14ac:dyDescent="0.25">
      <c r="A684">
        <v>3</v>
      </c>
      <c r="B684" t="s">
        <v>11</v>
      </c>
      <c r="C684">
        <v>2</v>
      </c>
      <c r="D684">
        <v>18</v>
      </c>
      <c r="E684">
        <f t="shared" si="109"/>
        <v>3749</v>
      </c>
      <c r="F684">
        <f t="shared" si="110"/>
        <v>39.575699999999998</v>
      </c>
      <c r="Z684">
        <v>23</v>
      </c>
      <c r="AA684">
        <v>3749</v>
      </c>
      <c r="AB684">
        <v>39.575699999999998</v>
      </c>
    </row>
    <row r="685" spans="1:28" x14ac:dyDescent="0.25">
      <c r="A685">
        <v>3</v>
      </c>
      <c r="B685" t="s">
        <v>11</v>
      </c>
      <c r="C685">
        <v>2</v>
      </c>
      <c r="D685">
        <v>19</v>
      </c>
      <c r="E685">
        <f t="shared" si="109"/>
        <v>3749</v>
      </c>
      <c r="F685">
        <f t="shared" si="110"/>
        <v>34.105200000000004</v>
      </c>
      <c r="Z685">
        <v>24</v>
      </c>
      <c r="AA685">
        <v>3749</v>
      </c>
      <c r="AB685">
        <v>34.105200000000004</v>
      </c>
    </row>
    <row r="686" spans="1:28" x14ac:dyDescent="0.25">
      <c r="A686">
        <v>3</v>
      </c>
      <c r="B686" t="s">
        <v>11</v>
      </c>
      <c r="C686">
        <v>2</v>
      </c>
      <c r="D686">
        <v>20</v>
      </c>
      <c r="E686">
        <f t="shared" si="109"/>
        <v>3749</v>
      </c>
      <c r="F686">
        <f t="shared" si="110"/>
        <v>29.7651</v>
      </c>
      <c r="Z686">
        <v>25</v>
      </c>
      <c r="AA686">
        <v>3749</v>
      </c>
      <c r="AB686">
        <v>29.7651</v>
      </c>
    </row>
    <row r="687" spans="1:28" x14ac:dyDescent="0.25">
      <c r="A687">
        <v>3</v>
      </c>
      <c r="B687" t="s">
        <v>11</v>
      </c>
      <c r="C687">
        <v>2</v>
      </c>
      <c r="D687">
        <v>21</v>
      </c>
      <c r="E687">
        <f t="shared" si="109"/>
        <v>3749</v>
      </c>
      <c r="F687">
        <f t="shared" si="110"/>
        <v>26.146100000000001</v>
      </c>
      <c r="Z687">
        <v>26</v>
      </c>
      <c r="AA687">
        <v>3749</v>
      </c>
      <c r="AB687">
        <v>26.146100000000001</v>
      </c>
    </row>
    <row r="688" spans="1:28" x14ac:dyDescent="0.25">
      <c r="A688">
        <v>3</v>
      </c>
      <c r="B688" t="s">
        <v>11</v>
      </c>
      <c r="C688">
        <v>2</v>
      </c>
      <c r="D688">
        <v>22</v>
      </c>
      <c r="E688">
        <f t="shared" si="109"/>
        <v>3749</v>
      </c>
      <c r="F688">
        <f t="shared" si="110"/>
        <v>23.752199999999998</v>
      </c>
      <c r="Z688">
        <v>27</v>
      </c>
      <c r="AA688">
        <v>3749</v>
      </c>
      <c r="AB688">
        <v>23.752199999999998</v>
      </c>
    </row>
    <row r="689" spans="1:28" x14ac:dyDescent="0.25">
      <c r="A689">
        <v>3</v>
      </c>
      <c r="B689" t="s">
        <v>11</v>
      </c>
      <c r="C689">
        <v>2</v>
      </c>
      <c r="D689">
        <v>23</v>
      </c>
      <c r="E689">
        <f t="shared" si="109"/>
        <v>3749</v>
      </c>
      <c r="F689">
        <f t="shared" si="110"/>
        <v>20.834900000000001</v>
      </c>
      <c r="Z689">
        <v>28</v>
      </c>
      <c r="AA689">
        <v>3749</v>
      </c>
      <c r="AB689">
        <v>20.834900000000001</v>
      </c>
    </row>
    <row r="690" spans="1:28" x14ac:dyDescent="0.25">
      <c r="A690">
        <v>3</v>
      </c>
      <c r="B690" t="s">
        <v>11</v>
      </c>
      <c r="C690">
        <v>2</v>
      </c>
      <c r="D690">
        <v>24</v>
      </c>
      <c r="E690">
        <f t="shared" si="109"/>
        <v>3749</v>
      </c>
      <c r="F690">
        <f t="shared" si="110"/>
        <v>19.207599999999999</v>
      </c>
      <c r="Z690">
        <v>29</v>
      </c>
      <c r="AA690">
        <v>3749</v>
      </c>
      <c r="AB690">
        <v>19.207599999999999</v>
      </c>
    </row>
    <row r="691" spans="1:28" x14ac:dyDescent="0.25">
      <c r="A691">
        <v>3</v>
      </c>
      <c r="B691" t="s">
        <v>11</v>
      </c>
      <c r="C691">
        <v>2</v>
      </c>
      <c r="D691">
        <v>25</v>
      </c>
      <c r="E691">
        <f t="shared" si="109"/>
        <v>3749</v>
      </c>
      <c r="F691">
        <f t="shared" si="110"/>
        <v>17.564699999999998</v>
      </c>
      <c r="Z691">
        <v>30</v>
      </c>
      <c r="AA691">
        <v>3749</v>
      </c>
      <c r="AB691">
        <v>17.564699999999998</v>
      </c>
    </row>
    <row r="692" spans="1:28" x14ac:dyDescent="0.25">
      <c r="A692">
        <v>3</v>
      </c>
      <c r="B692" t="s">
        <v>11</v>
      </c>
      <c r="C692">
        <v>0</v>
      </c>
      <c r="D692">
        <v>0.5</v>
      </c>
      <c r="E692">
        <f t="shared" ref="E692:E701" si="111">AA692*2</f>
        <v>20334</v>
      </c>
      <c r="F692">
        <f t="shared" ref="F692:F701" si="112">AB692*2</f>
        <v>175.64619999999999</v>
      </c>
      <c r="Z692">
        <v>1</v>
      </c>
      <c r="AA692">
        <v>10167</v>
      </c>
      <c r="AB692">
        <v>87.823099999999997</v>
      </c>
    </row>
    <row r="693" spans="1:28" x14ac:dyDescent="0.25">
      <c r="A693">
        <v>3</v>
      </c>
      <c r="B693" t="s">
        <v>11</v>
      </c>
      <c r="C693">
        <v>0</v>
      </c>
      <c r="D693">
        <v>1</v>
      </c>
      <c r="E693">
        <f t="shared" si="111"/>
        <v>20334</v>
      </c>
      <c r="F693">
        <f t="shared" si="112"/>
        <v>245.2912</v>
      </c>
      <c r="Z693">
        <v>2</v>
      </c>
      <c r="AA693">
        <v>10167</v>
      </c>
      <c r="AB693">
        <v>122.6456</v>
      </c>
    </row>
    <row r="694" spans="1:28" x14ac:dyDescent="0.25">
      <c r="A694">
        <v>3</v>
      </c>
      <c r="B694" t="s">
        <v>11</v>
      </c>
      <c r="C694">
        <v>0</v>
      </c>
      <c r="D694">
        <v>1.5</v>
      </c>
      <c r="E694">
        <f t="shared" si="111"/>
        <v>20334</v>
      </c>
      <c r="F694">
        <f t="shared" si="112"/>
        <v>298.91699999999997</v>
      </c>
      <c r="Z694">
        <v>3</v>
      </c>
      <c r="AA694">
        <v>10167</v>
      </c>
      <c r="AB694">
        <v>149.45849999999999</v>
      </c>
    </row>
    <row r="695" spans="1:28" x14ac:dyDescent="0.25">
      <c r="A695">
        <v>3</v>
      </c>
      <c r="B695" t="s">
        <v>11</v>
      </c>
      <c r="C695">
        <v>0</v>
      </c>
      <c r="D695">
        <v>2</v>
      </c>
      <c r="E695">
        <f t="shared" si="111"/>
        <v>20334</v>
      </c>
      <c r="F695">
        <f t="shared" si="112"/>
        <v>375.49299999999999</v>
      </c>
      <c r="Z695">
        <v>4</v>
      </c>
      <c r="AA695">
        <v>10167</v>
      </c>
      <c r="AB695">
        <v>187.7465</v>
      </c>
    </row>
    <row r="696" spans="1:28" x14ac:dyDescent="0.25">
      <c r="A696">
        <v>3</v>
      </c>
      <c r="B696" t="s">
        <v>11</v>
      </c>
      <c r="C696">
        <v>0</v>
      </c>
      <c r="D696">
        <v>2.5</v>
      </c>
      <c r="E696">
        <f t="shared" si="111"/>
        <v>20334</v>
      </c>
      <c r="F696">
        <f t="shared" si="112"/>
        <v>562.58780000000002</v>
      </c>
      <c r="Z696">
        <v>5</v>
      </c>
      <c r="AA696">
        <v>10167</v>
      </c>
      <c r="AB696">
        <v>281.29390000000001</v>
      </c>
    </row>
    <row r="697" spans="1:28" x14ac:dyDescent="0.25">
      <c r="A697">
        <v>3</v>
      </c>
      <c r="B697" t="s">
        <v>11</v>
      </c>
      <c r="C697">
        <v>0</v>
      </c>
      <c r="D697">
        <v>3</v>
      </c>
      <c r="E697">
        <f t="shared" si="111"/>
        <v>20334</v>
      </c>
      <c r="F697">
        <f t="shared" si="112"/>
        <v>661.59720000000004</v>
      </c>
      <c r="Z697">
        <v>6</v>
      </c>
      <c r="AA697">
        <v>10167</v>
      </c>
      <c r="AB697">
        <v>330.79860000000002</v>
      </c>
    </row>
    <row r="698" spans="1:28" x14ac:dyDescent="0.25">
      <c r="A698">
        <v>3</v>
      </c>
      <c r="B698" t="s">
        <v>11</v>
      </c>
      <c r="C698">
        <v>0</v>
      </c>
      <c r="D698">
        <v>3.5</v>
      </c>
      <c r="E698">
        <f t="shared" si="111"/>
        <v>20334</v>
      </c>
      <c r="F698">
        <f t="shared" si="112"/>
        <v>525.92399999999998</v>
      </c>
      <c r="Z698">
        <v>7</v>
      </c>
      <c r="AA698">
        <v>10167</v>
      </c>
      <c r="AB698">
        <v>262.96199999999999</v>
      </c>
    </row>
    <row r="699" spans="1:28" x14ac:dyDescent="0.25">
      <c r="A699">
        <v>3</v>
      </c>
      <c r="B699" t="s">
        <v>11</v>
      </c>
      <c r="C699">
        <v>0</v>
      </c>
      <c r="D699">
        <v>4</v>
      </c>
      <c r="E699">
        <f t="shared" si="111"/>
        <v>20334</v>
      </c>
      <c r="F699">
        <f t="shared" si="112"/>
        <v>389.36160000000001</v>
      </c>
      <c r="Z699">
        <v>8</v>
      </c>
      <c r="AA699">
        <v>10167</v>
      </c>
      <c r="AB699">
        <v>194.6808</v>
      </c>
    </row>
    <row r="700" spans="1:28" x14ac:dyDescent="0.25">
      <c r="A700">
        <v>3</v>
      </c>
      <c r="B700" t="s">
        <v>11</v>
      </c>
      <c r="C700">
        <v>0</v>
      </c>
      <c r="D700">
        <v>4.5</v>
      </c>
      <c r="E700">
        <f t="shared" si="111"/>
        <v>20334</v>
      </c>
      <c r="F700">
        <f t="shared" si="112"/>
        <v>321.54340000000002</v>
      </c>
      <c r="Z700">
        <v>9</v>
      </c>
      <c r="AA700">
        <v>10167</v>
      </c>
      <c r="AB700">
        <v>160.77170000000001</v>
      </c>
    </row>
    <row r="701" spans="1:28" x14ac:dyDescent="0.25">
      <c r="A701">
        <v>3</v>
      </c>
      <c r="B701" t="s">
        <v>11</v>
      </c>
      <c r="C701">
        <v>0</v>
      </c>
      <c r="D701">
        <v>5</v>
      </c>
      <c r="E701">
        <f t="shared" si="111"/>
        <v>20334</v>
      </c>
      <c r="F701">
        <f t="shared" si="112"/>
        <v>295.62220000000002</v>
      </c>
      <c r="Z701">
        <v>10</v>
      </c>
      <c r="AA701">
        <v>10167</v>
      </c>
      <c r="AB701">
        <v>147.81110000000001</v>
      </c>
    </row>
    <row r="702" spans="1:28" x14ac:dyDescent="0.25">
      <c r="A702">
        <v>3</v>
      </c>
      <c r="B702" t="s">
        <v>11</v>
      </c>
      <c r="C702">
        <v>0</v>
      </c>
      <c r="D702">
        <v>6</v>
      </c>
      <c r="E702">
        <f t="shared" ref="E702:E721" si="113">AA702</f>
        <v>10167</v>
      </c>
      <c r="F702">
        <f t="shared" ref="F702:F721" si="114">AB702</f>
        <v>278.45119999999997</v>
      </c>
      <c r="Z702">
        <v>11</v>
      </c>
      <c r="AA702">
        <v>10167</v>
      </c>
      <c r="AB702">
        <v>278.45119999999997</v>
      </c>
    </row>
    <row r="703" spans="1:28" x14ac:dyDescent="0.25">
      <c r="A703">
        <v>3</v>
      </c>
      <c r="B703" t="s">
        <v>11</v>
      </c>
      <c r="C703">
        <v>0</v>
      </c>
      <c r="D703">
        <v>7</v>
      </c>
      <c r="E703">
        <f t="shared" si="113"/>
        <v>10167</v>
      </c>
      <c r="F703">
        <f t="shared" si="114"/>
        <v>276.24549999999999</v>
      </c>
      <c r="Z703">
        <v>12</v>
      </c>
      <c r="AA703">
        <v>10167</v>
      </c>
      <c r="AB703">
        <v>276.24549999999999</v>
      </c>
    </row>
    <row r="704" spans="1:28" x14ac:dyDescent="0.25">
      <c r="A704">
        <v>3</v>
      </c>
      <c r="B704" t="s">
        <v>11</v>
      </c>
      <c r="C704">
        <v>0</v>
      </c>
      <c r="D704">
        <v>8</v>
      </c>
      <c r="E704">
        <f t="shared" si="113"/>
        <v>10167</v>
      </c>
      <c r="F704">
        <f t="shared" si="114"/>
        <v>266.3442</v>
      </c>
      <c r="Z704">
        <v>13</v>
      </c>
      <c r="AA704">
        <v>10167</v>
      </c>
      <c r="AB704">
        <v>266.3442</v>
      </c>
    </row>
    <row r="705" spans="1:28" x14ac:dyDescent="0.25">
      <c r="A705">
        <v>3</v>
      </c>
      <c r="B705" t="s">
        <v>11</v>
      </c>
      <c r="C705">
        <v>0</v>
      </c>
      <c r="D705">
        <v>9</v>
      </c>
      <c r="E705">
        <f t="shared" si="113"/>
        <v>10167</v>
      </c>
      <c r="F705">
        <f t="shared" si="114"/>
        <v>223.87260000000001</v>
      </c>
      <c r="Z705">
        <v>14</v>
      </c>
      <c r="AA705">
        <v>10167</v>
      </c>
      <c r="AB705">
        <v>223.87260000000001</v>
      </c>
    </row>
    <row r="706" spans="1:28" x14ac:dyDescent="0.25">
      <c r="A706">
        <v>3</v>
      </c>
      <c r="B706" t="s">
        <v>11</v>
      </c>
      <c r="C706">
        <v>0</v>
      </c>
      <c r="D706">
        <v>10</v>
      </c>
      <c r="E706">
        <f t="shared" si="113"/>
        <v>10167</v>
      </c>
      <c r="F706">
        <f t="shared" si="114"/>
        <v>182.2628</v>
      </c>
      <c r="Z706">
        <v>15</v>
      </c>
      <c r="AA706">
        <v>10167</v>
      </c>
      <c r="AB706">
        <v>182.2628</v>
      </c>
    </row>
    <row r="707" spans="1:28" x14ac:dyDescent="0.25">
      <c r="A707">
        <v>3</v>
      </c>
      <c r="B707" t="s">
        <v>11</v>
      </c>
      <c r="C707">
        <v>0</v>
      </c>
      <c r="D707">
        <v>11</v>
      </c>
      <c r="E707">
        <f t="shared" si="113"/>
        <v>10167</v>
      </c>
      <c r="F707">
        <f t="shared" si="114"/>
        <v>145.34039999999999</v>
      </c>
      <c r="Z707">
        <v>16</v>
      </c>
      <c r="AA707">
        <v>10167</v>
      </c>
      <c r="AB707">
        <v>145.34039999999999</v>
      </c>
    </row>
    <row r="708" spans="1:28" x14ac:dyDescent="0.25">
      <c r="A708">
        <v>3</v>
      </c>
      <c r="B708" t="s">
        <v>11</v>
      </c>
      <c r="C708">
        <v>0</v>
      </c>
      <c r="D708">
        <v>12</v>
      </c>
      <c r="E708">
        <f t="shared" si="113"/>
        <v>10167</v>
      </c>
      <c r="F708">
        <f t="shared" si="114"/>
        <v>115.8246</v>
      </c>
      <c r="Z708">
        <v>17</v>
      </c>
      <c r="AA708">
        <v>10167</v>
      </c>
      <c r="AB708">
        <v>115.8246</v>
      </c>
    </row>
    <row r="709" spans="1:28" x14ac:dyDescent="0.25">
      <c r="A709">
        <v>3</v>
      </c>
      <c r="B709" t="s">
        <v>11</v>
      </c>
      <c r="C709">
        <v>0</v>
      </c>
      <c r="D709">
        <v>13</v>
      </c>
      <c r="E709">
        <f t="shared" si="113"/>
        <v>10167</v>
      </c>
      <c r="F709">
        <f t="shared" si="114"/>
        <v>95.502099999999999</v>
      </c>
      <c r="Z709">
        <v>18</v>
      </c>
      <c r="AA709">
        <v>10167</v>
      </c>
      <c r="AB709">
        <v>95.502099999999999</v>
      </c>
    </row>
    <row r="710" spans="1:28" x14ac:dyDescent="0.25">
      <c r="A710">
        <v>3</v>
      </c>
      <c r="B710" t="s">
        <v>11</v>
      </c>
      <c r="C710">
        <v>0</v>
      </c>
      <c r="D710">
        <v>14</v>
      </c>
      <c r="E710">
        <f t="shared" si="113"/>
        <v>10167</v>
      </c>
      <c r="F710">
        <f t="shared" si="114"/>
        <v>78.073400000000007</v>
      </c>
      <c r="Z710">
        <v>19</v>
      </c>
      <c r="AA710">
        <v>10167</v>
      </c>
      <c r="AB710">
        <v>78.073400000000007</v>
      </c>
    </row>
    <row r="711" spans="1:28" x14ac:dyDescent="0.25">
      <c r="A711">
        <v>3</v>
      </c>
      <c r="B711" t="s">
        <v>11</v>
      </c>
      <c r="C711">
        <v>0</v>
      </c>
      <c r="D711">
        <v>15</v>
      </c>
      <c r="E711">
        <f t="shared" si="113"/>
        <v>10167</v>
      </c>
      <c r="F711">
        <f t="shared" si="114"/>
        <v>65.466899999999995</v>
      </c>
      <c r="Z711">
        <v>20</v>
      </c>
      <c r="AA711">
        <v>10167</v>
      </c>
      <c r="AB711">
        <v>65.466899999999995</v>
      </c>
    </row>
    <row r="712" spans="1:28" x14ac:dyDescent="0.25">
      <c r="A712">
        <v>3</v>
      </c>
      <c r="B712" t="s">
        <v>11</v>
      </c>
      <c r="C712">
        <v>0</v>
      </c>
      <c r="D712">
        <v>16</v>
      </c>
      <c r="E712">
        <f t="shared" si="113"/>
        <v>10167</v>
      </c>
      <c r="F712">
        <f t="shared" si="114"/>
        <v>54.250100000000003</v>
      </c>
      <c r="Z712">
        <v>21</v>
      </c>
      <c r="AA712">
        <v>10167</v>
      </c>
      <c r="AB712">
        <v>54.250100000000003</v>
      </c>
    </row>
    <row r="713" spans="1:28" x14ac:dyDescent="0.25">
      <c r="A713">
        <v>3</v>
      </c>
      <c r="B713" t="s">
        <v>11</v>
      </c>
      <c r="C713">
        <v>0</v>
      </c>
      <c r="D713">
        <v>17</v>
      </c>
      <c r="E713">
        <f t="shared" si="113"/>
        <v>10167</v>
      </c>
      <c r="F713">
        <f t="shared" si="114"/>
        <v>45.662399999999998</v>
      </c>
      <c r="Z713">
        <v>22</v>
      </c>
      <c r="AA713">
        <v>10167</v>
      </c>
      <c r="AB713">
        <v>45.662399999999998</v>
      </c>
    </row>
    <row r="714" spans="1:28" x14ac:dyDescent="0.25">
      <c r="A714">
        <v>3</v>
      </c>
      <c r="B714" t="s">
        <v>11</v>
      </c>
      <c r="C714">
        <v>0</v>
      </c>
      <c r="D714">
        <v>18</v>
      </c>
      <c r="E714">
        <f t="shared" si="113"/>
        <v>10167</v>
      </c>
      <c r="F714">
        <f t="shared" si="114"/>
        <v>39.0991</v>
      </c>
      <c r="Z714">
        <v>23</v>
      </c>
      <c r="AA714">
        <v>10167</v>
      </c>
      <c r="AB714">
        <v>39.0991</v>
      </c>
    </row>
    <row r="715" spans="1:28" x14ac:dyDescent="0.25">
      <c r="A715">
        <v>3</v>
      </c>
      <c r="B715" t="s">
        <v>11</v>
      </c>
      <c r="C715">
        <v>0</v>
      </c>
      <c r="D715">
        <v>19</v>
      </c>
      <c r="E715">
        <f t="shared" si="113"/>
        <v>10167</v>
      </c>
      <c r="F715">
        <f t="shared" si="114"/>
        <v>33.942300000000003</v>
      </c>
      <c r="Z715">
        <v>24</v>
      </c>
      <c r="AA715">
        <v>10167</v>
      </c>
      <c r="AB715">
        <v>33.942300000000003</v>
      </c>
    </row>
    <row r="716" spans="1:28" x14ac:dyDescent="0.25">
      <c r="A716">
        <v>3</v>
      </c>
      <c r="B716" t="s">
        <v>11</v>
      </c>
      <c r="C716">
        <v>0</v>
      </c>
      <c r="D716">
        <v>20</v>
      </c>
      <c r="E716">
        <f t="shared" si="113"/>
        <v>10167</v>
      </c>
      <c r="F716">
        <f t="shared" si="114"/>
        <v>29.8996</v>
      </c>
      <c r="Z716">
        <v>25</v>
      </c>
      <c r="AA716">
        <v>10167</v>
      </c>
      <c r="AB716">
        <v>29.8996</v>
      </c>
    </row>
    <row r="717" spans="1:28" x14ac:dyDescent="0.25">
      <c r="A717">
        <v>3</v>
      </c>
      <c r="B717" t="s">
        <v>11</v>
      </c>
      <c r="C717">
        <v>0</v>
      </c>
      <c r="D717">
        <v>21</v>
      </c>
      <c r="E717">
        <f t="shared" si="113"/>
        <v>10167</v>
      </c>
      <c r="F717">
        <f t="shared" si="114"/>
        <v>26.3171</v>
      </c>
      <c r="Z717">
        <v>26</v>
      </c>
      <c r="AA717">
        <v>10167</v>
      </c>
      <c r="AB717">
        <v>26.3171</v>
      </c>
    </row>
    <row r="718" spans="1:28" x14ac:dyDescent="0.25">
      <c r="A718">
        <v>3</v>
      </c>
      <c r="B718" t="s">
        <v>11</v>
      </c>
      <c r="C718">
        <v>0</v>
      </c>
      <c r="D718">
        <v>22</v>
      </c>
      <c r="E718">
        <f t="shared" si="113"/>
        <v>10167</v>
      </c>
      <c r="F718">
        <f t="shared" si="114"/>
        <v>23.735900000000001</v>
      </c>
      <c r="Z718">
        <v>27</v>
      </c>
      <c r="AA718">
        <v>10167</v>
      </c>
      <c r="AB718">
        <v>23.735900000000001</v>
      </c>
    </row>
    <row r="719" spans="1:28" x14ac:dyDescent="0.25">
      <c r="A719">
        <v>3</v>
      </c>
      <c r="B719" t="s">
        <v>11</v>
      </c>
      <c r="C719">
        <v>0</v>
      </c>
      <c r="D719">
        <v>23</v>
      </c>
      <c r="E719">
        <f t="shared" si="113"/>
        <v>10167</v>
      </c>
      <c r="F719">
        <f t="shared" si="114"/>
        <v>21.179200000000002</v>
      </c>
      <c r="Z719">
        <v>28</v>
      </c>
      <c r="AA719">
        <v>10167</v>
      </c>
      <c r="AB719">
        <v>21.179200000000002</v>
      </c>
    </row>
    <row r="720" spans="1:28" x14ac:dyDescent="0.25">
      <c r="A720">
        <v>3</v>
      </c>
      <c r="B720" t="s">
        <v>11</v>
      </c>
      <c r="C720">
        <v>0</v>
      </c>
      <c r="D720">
        <v>24</v>
      </c>
      <c r="E720">
        <f t="shared" si="113"/>
        <v>10167</v>
      </c>
      <c r="F720">
        <f t="shared" si="114"/>
        <v>19.6876</v>
      </c>
      <c r="Z720">
        <v>29</v>
      </c>
      <c r="AA720">
        <v>10167</v>
      </c>
      <c r="AB720">
        <v>19.6876</v>
      </c>
    </row>
    <row r="721" spans="1:28" x14ac:dyDescent="0.25">
      <c r="A721">
        <v>3</v>
      </c>
      <c r="B721" t="s">
        <v>11</v>
      </c>
      <c r="C721">
        <v>0</v>
      </c>
      <c r="D721">
        <v>25</v>
      </c>
      <c r="E721">
        <f t="shared" si="113"/>
        <v>10167</v>
      </c>
      <c r="F721">
        <f t="shared" si="114"/>
        <v>18.081700000000001</v>
      </c>
      <c r="Z721">
        <v>30</v>
      </c>
      <c r="AA721">
        <v>10167</v>
      </c>
      <c r="AB721">
        <v>18.081700000000001</v>
      </c>
    </row>
    <row r="722" spans="1:28" x14ac:dyDescent="0.25">
      <c r="A722">
        <v>3</v>
      </c>
      <c r="B722" t="s">
        <v>12</v>
      </c>
      <c r="C722">
        <v>1</v>
      </c>
      <c r="D722">
        <v>0.5</v>
      </c>
      <c r="E722">
        <f t="shared" ref="E722:E731" si="115">AA722*2</f>
        <v>2884</v>
      </c>
      <c r="F722">
        <f t="shared" ref="F722:F731" si="116">AB722*2</f>
        <v>95.840599999999995</v>
      </c>
      <c r="Z722">
        <v>1</v>
      </c>
      <c r="AA722">
        <v>1442</v>
      </c>
      <c r="AB722">
        <v>47.920299999999997</v>
      </c>
    </row>
    <row r="723" spans="1:28" x14ac:dyDescent="0.25">
      <c r="A723">
        <v>3</v>
      </c>
      <c r="B723" t="s">
        <v>12</v>
      </c>
      <c r="C723">
        <v>1</v>
      </c>
      <c r="D723">
        <v>1</v>
      </c>
      <c r="E723">
        <f t="shared" si="115"/>
        <v>2884</v>
      </c>
      <c r="F723">
        <f t="shared" si="116"/>
        <v>95.967600000000004</v>
      </c>
      <c r="Z723">
        <v>2</v>
      </c>
      <c r="AA723">
        <v>1442</v>
      </c>
      <c r="AB723">
        <v>47.983800000000002</v>
      </c>
    </row>
    <row r="724" spans="1:28" x14ac:dyDescent="0.25">
      <c r="A724">
        <v>3</v>
      </c>
      <c r="B724" t="s">
        <v>12</v>
      </c>
      <c r="C724">
        <v>1</v>
      </c>
      <c r="D724">
        <v>1.5</v>
      </c>
      <c r="E724">
        <f t="shared" si="115"/>
        <v>2884</v>
      </c>
      <c r="F724">
        <f t="shared" si="116"/>
        <v>108.1678</v>
      </c>
      <c r="Z724">
        <v>3</v>
      </c>
      <c r="AA724">
        <v>1442</v>
      </c>
      <c r="AB724">
        <v>54.0839</v>
      </c>
    </row>
    <row r="725" spans="1:28" x14ac:dyDescent="0.25">
      <c r="A725">
        <v>3</v>
      </c>
      <c r="B725" t="s">
        <v>12</v>
      </c>
      <c r="C725">
        <v>1</v>
      </c>
      <c r="D725">
        <v>2</v>
      </c>
      <c r="E725">
        <f t="shared" si="115"/>
        <v>2884</v>
      </c>
      <c r="F725">
        <f t="shared" si="116"/>
        <v>119.512</v>
      </c>
      <c r="Z725">
        <v>4</v>
      </c>
      <c r="AA725">
        <v>1442</v>
      </c>
      <c r="AB725">
        <v>59.756</v>
      </c>
    </row>
    <row r="726" spans="1:28" x14ac:dyDescent="0.25">
      <c r="A726">
        <v>3</v>
      </c>
      <c r="B726" t="s">
        <v>12</v>
      </c>
      <c r="C726">
        <v>1</v>
      </c>
      <c r="D726">
        <v>2.5</v>
      </c>
      <c r="E726">
        <f t="shared" si="115"/>
        <v>2884</v>
      </c>
      <c r="F726">
        <f t="shared" si="116"/>
        <v>185.50299999999999</v>
      </c>
      <c r="Z726">
        <v>5</v>
      </c>
      <c r="AA726">
        <v>1442</v>
      </c>
      <c r="AB726">
        <v>92.751499999999993</v>
      </c>
    </row>
    <row r="727" spans="1:28" x14ac:dyDescent="0.25">
      <c r="A727">
        <v>3</v>
      </c>
      <c r="B727" t="s">
        <v>12</v>
      </c>
      <c r="C727">
        <v>1</v>
      </c>
      <c r="D727">
        <v>3</v>
      </c>
      <c r="E727">
        <f t="shared" si="115"/>
        <v>2884</v>
      </c>
      <c r="F727">
        <f t="shared" si="116"/>
        <v>235.2022</v>
      </c>
      <c r="Z727">
        <v>6</v>
      </c>
      <c r="AA727">
        <v>1442</v>
      </c>
      <c r="AB727">
        <v>117.6011</v>
      </c>
    </row>
    <row r="728" spans="1:28" x14ac:dyDescent="0.25">
      <c r="A728">
        <v>3</v>
      </c>
      <c r="B728" t="s">
        <v>12</v>
      </c>
      <c r="C728">
        <v>1</v>
      </c>
      <c r="D728">
        <v>3.5</v>
      </c>
      <c r="E728">
        <f t="shared" si="115"/>
        <v>2884</v>
      </c>
      <c r="F728">
        <f t="shared" si="116"/>
        <v>173.49600000000001</v>
      </c>
      <c r="Z728">
        <v>7</v>
      </c>
      <c r="AA728">
        <v>1442</v>
      </c>
      <c r="AB728">
        <v>86.748000000000005</v>
      </c>
    </row>
    <row r="729" spans="1:28" x14ac:dyDescent="0.25">
      <c r="A729">
        <v>3</v>
      </c>
      <c r="B729" t="s">
        <v>12</v>
      </c>
      <c r="C729">
        <v>1</v>
      </c>
      <c r="D729">
        <v>4</v>
      </c>
      <c r="E729">
        <f t="shared" si="115"/>
        <v>2884</v>
      </c>
      <c r="F729">
        <f t="shared" si="116"/>
        <v>131.9504</v>
      </c>
      <c r="Z729">
        <v>8</v>
      </c>
      <c r="AA729">
        <v>1442</v>
      </c>
      <c r="AB729">
        <v>65.975200000000001</v>
      </c>
    </row>
    <row r="730" spans="1:28" x14ac:dyDescent="0.25">
      <c r="A730">
        <v>3</v>
      </c>
      <c r="B730" t="s">
        <v>12</v>
      </c>
      <c r="C730">
        <v>1</v>
      </c>
      <c r="D730">
        <v>4.5</v>
      </c>
      <c r="E730">
        <f t="shared" si="115"/>
        <v>2884</v>
      </c>
      <c r="F730">
        <f t="shared" si="116"/>
        <v>128.2928</v>
      </c>
      <c r="Z730">
        <v>9</v>
      </c>
      <c r="AA730">
        <v>1442</v>
      </c>
      <c r="AB730">
        <v>64.1464</v>
      </c>
    </row>
    <row r="731" spans="1:28" x14ac:dyDescent="0.25">
      <c r="A731">
        <v>3</v>
      </c>
      <c r="B731" t="s">
        <v>12</v>
      </c>
      <c r="C731">
        <v>1</v>
      </c>
      <c r="D731">
        <v>5</v>
      </c>
      <c r="E731">
        <f t="shared" si="115"/>
        <v>2884</v>
      </c>
      <c r="F731">
        <f t="shared" si="116"/>
        <v>132.87960000000001</v>
      </c>
      <c r="Z731">
        <v>10</v>
      </c>
      <c r="AA731">
        <v>1442</v>
      </c>
      <c r="AB731">
        <v>66.439800000000005</v>
      </c>
    </row>
    <row r="732" spans="1:28" x14ac:dyDescent="0.25">
      <c r="A732">
        <v>3</v>
      </c>
      <c r="B732" t="s">
        <v>12</v>
      </c>
      <c r="C732">
        <v>1</v>
      </c>
      <c r="D732">
        <v>6</v>
      </c>
      <c r="E732">
        <f t="shared" ref="E732:E751" si="117">AA732</f>
        <v>1442</v>
      </c>
      <c r="F732">
        <f t="shared" ref="F732:F751" si="118">AB732</f>
        <v>232.3946</v>
      </c>
      <c r="Z732">
        <v>11</v>
      </c>
      <c r="AA732">
        <v>1442</v>
      </c>
      <c r="AB732">
        <v>232.3946</v>
      </c>
    </row>
    <row r="733" spans="1:28" x14ac:dyDescent="0.25">
      <c r="A733">
        <v>3</v>
      </c>
      <c r="B733" t="s">
        <v>12</v>
      </c>
      <c r="C733">
        <v>1</v>
      </c>
      <c r="D733">
        <v>7</v>
      </c>
      <c r="E733">
        <f t="shared" si="117"/>
        <v>1442</v>
      </c>
      <c r="F733">
        <f t="shared" si="118"/>
        <v>569.82650000000001</v>
      </c>
      <c r="Z733">
        <v>12</v>
      </c>
      <c r="AA733">
        <v>1442</v>
      </c>
      <c r="AB733">
        <v>569.82650000000001</v>
      </c>
    </row>
    <row r="734" spans="1:28" x14ac:dyDescent="0.25">
      <c r="A734">
        <v>3</v>
      </c>
      <c r="B734" t="s">
        <v>12</v>
      </c>
      <c r="C734">
        <v>1</v>
      </c>
      <c r="D734">
        <v>8</v>
      </c>
      <c r="E734">
        <f t="shared" si="117"/>
        <v>1442</v>
      </c>
      <c r="F734">
        <f t="shared" si="118"/>
        <v>565.7885</v>
      </c>
      <c r="Z734">
        <v>13</v>
      </c>
      <c r="AA734">
        <v>1442</v>
      </c>
      <c r="AB734">
        <v>565.7885</v>
      </c>
    </row>
    <row r="735" spans="1:28" x14ac:dyDescent="0.25">
      <c r="A735">
        <v>3</v>
      </c>
      <c r="B735" t="s">
        <v>12</v>
      </c>
      <c r="C735">
        <v>1</v>
      </c>
      <c r="D735">
        <v>9</v>
      </c>
      <c r="E735">
        <f t="shared" si="117"/>
        <v>1442</v>
      </c>
      <c r="F735">
        <f t="shared" si="118"/>
        <v>335.11900000000003</v>
      </c>
      <c r="Z735">
        <v>14</v>
      </c>
      <c r="AA735">
        <v>1442</v>
      </c>
      <c r="AB735">
        <v>335.11900000000003</v>
      </c>
    </row>
    <row r="736" spans="1:28" x14ac:dyDescent="0.25">
      <c r="A736">
        <v>3</v>
      </c>
      <c r="B736" t="s">
        <v>12</v>
      </c>
      <c r="C736">
        <v>1</v>
      </c>
      <c r="D736">
        <v>10</v>
      </c>
      <c r="E736">
        <f t="shared" si="117"/>
        <v>1442</v>
      </c>
      <c r="F736">
        <f t="shared" si="118"/>
        <v>188.9615</v>
      </c>
      <c r="Z736">
        <v>15</v>
      </c>
      <c r="AA736">
        <v>1442</v>
      </c>
      <c r="AB736">
        <v>188.9615</v>
      </c>
    </row>
    <row r="737" spans="1:28" x14ac:dyDescent="0.25">
      <c r="A737">
        <v>3</v>
      </c>
      <c r="B737" t="s">
        <v>12</v>
      </c>
      <c r="C737">
        <v>1</v>
      </c>
      <c r="D737">
        <v>11</v>
      </c>
      <c r="E737">
        <f t="shared" si="117"/>
        <v>1442</v>
      </c>
      <c r="F737">
        <f t="shared" si="118"/>
        <v>125.0659</v>
      </c>
      <c r="Z737">
        <v>16</v>
      </c>
      <c r="AA737">
        <v>1442</v>
      </c>
      <c r="AB737">
        <v>125.0659</v>
      </c>
    </row>
    <row r="738" spans="1:28" x14ac:dyDescent="0.25">
      <c r="A738">
        <v>3</v>
      </c>
      <c r="B738" t="s">
        <v>12</v>
      </c>
      <c r="C738">
        <v>1</v>
      </c>
      <c r="D738">
        <v>12</v>
      </c>
      <c r="E738">
        <f t="shared" si="117"/>
        <v>1442</v>
      </c>
      <c r="F738">
        <f t="shared" si="118"/>
        <v>90.407600000000002</v>
      </c>
      <c r="Z738">
        <v>17</v>
      </c>
      <c r="AA738">
        <v>1442</v>
      </c>
      <c r="AB738">
        <v>90.407600000000002</v>
      </c>
    </row>
    <row r="739" spans="1:28" x14ac:dyDescent="0.25">
      <c r="A739">
        <v>3</v>
      </c>
      <c r="B739" t="s">
        <v>12</v>
      </c>
      <c r="C739">
        <v>1</v>
      </c>
      <c r="D739">
        <v>13</v>
      </c>
      <c r="E739">
        <f t="shared" si="117"/>
        <v>1442</v>
      </c>
      <c r="F739">
        <f t="shared" si="118"/>
        <v>69.855699999999999</v>
      </c>
      <c r="Z739">
        <v>18</v>
      </c>
      <c r="AA739">
        <v>1442</v>
      </c>
      <c r="AB739">
        <v>69.855699999999999</v>
      </c>
    </row>
    <row r="740" spans="1:28" x14ac:dyDescent="0.25">
      <c r="A740">
        <v>3</v>
      </c>
      <c r="B740" t="s">
        <v>12</v>
      </c>
      <c r="C740">
        <v>1</v>
      </c>
      <c r="D740">
        <v>14</v>
      </c>
      <c r="E740">
        <f t="shared" si="117"/>
        <v>1442</v>
      </c>
      <c r="F740">
        <f t="shared" si="118"/>
        <v>56.351599999999998</v>
      </c>
      <c r="Z740">
        <v>19</v>
      </c>
      <c r="AA740">
        <v>1442</v>
      </c>
      <c r="AB740">
        <v>56.351599999999998</v>
      </c>
    </row>
    <row r="741" spans="1:28" x14ac:dyDescent="0.25">
      <c r="A741">
        <v>3</v>
      </c>
      <c r="B741" t="s">
        <v>12</v>
      </c>
      <c r="C741">
        <v>1</v>
      </c>
      <c r="D741">
        <v>15</v>
      </c>
      <c r="E741">
        <f t="shared" si="117"/>
        <v>1442</v>
      </c>
      <c r="F741">
        <f t="shared" si="118"/>
        <v>49.670200000000001</v>
      </c>
      <c r="Z741">
        <v>20</v>
      </c>
      <c r="AA741">
        <v>1442</v>
      </c>
      <c r="AB741">
        <v>49.670200000000001</v>
      </c>
    </row>
    <row r="742" spans="1:28" x14ac:dyDescent="0.25">
      <c r="A742">
        <v>3</v>
      </c>
      <c r="B742" t="s">
        <v>12</v>
      </c>
      <c r="C742">
        <v>1</v>
      </c>
      <c r="D742">
        <v>16</v>
      </c>
      <c r="E742">
        <f t="shared" si="117"/>
        <v>1442</v>
      </c>
      <c r="F742">
        <f t="shared" si="118"/>
        <v>41.727800000000002</v>
      </c>
      <c r="Z742">
        <v>21</v>
      </c>
      <c r="AA742">
        <v>1442</v>
      </c>
      <c r="AB742">
        <v>41.727800000000002</v>
      </c>
    </row>
    <row r="743" spans="1:28" x14ac:dyDescent="0.25">
      <c r="A743">
        <v>3</v>
      </c>
      <c r="B743" t="s">
        <v>12</v>
      </c>
      <c r="C743">
        <v>1</v>
      </c>
      <c r="D743">
        <v>17</v>
      </c>
      <c r="E743">
        <f t="shared" si="117"/>
        <v>1442</v>
      </c>
      <c r="F743">
        <f t="shared" si="118"/>
        <v>36.840000000000003</v>
      </c>
      <c r="Z743">
        <v>22</v>
      </c>
      <c r="AA743">
        <v>1442</v>
      </c>
      <c r="AB743">
        <v>36.840000000000003</v>
      </c>
    </row>
    <row r="744" spans="1:28" x14ac:dyDescent="0.25">
      <c r="A744">
        <v>3</v>
      </c>
      <c r="B744" t="s">
        <v>12</v>
      </c>
      <c r="C744">
        <v>1</v>
      </c>
      <c r="D744">
        <v>18</v>
      </c>
      <c r="E744">
        <f t="shared" si="117"/>
        <v>1442</v>
      </c>
      <c r="F744">
        <f t="shared" si="118"/>
        <v>31.207100000000001</v>
      </c>
      <c r="Z744">
        <v>23</v>
      </c>
      <c r="AA744">
        <v>1442</v>
      </c>
      <c r="AB744">
        <v>31.207100000000001</v>
      </c>
    </row>
    <row r="745" spans="1:28" x14ac:dyDescent="0.25">
      <c r="A745">
        <v>3</v>
      </c>
      <c r="B745" t="s">
        <v>12</v>
      </c>
      <c r="C745">
        <v>1</v>
      </c>
      <c r="D745">
        <v>19</v>
      </c>
      <c r="E745">
        <f t="shared" si="117"/>
        <v>1442</v>
      </c>
      <c r="F745">
        <f t="shared" si="118"/>
        <v>27.773299999999999</v>
      </c>
      <c r="Z745">
        <v>24</v>
      </c>
      <c r="AA745">
        <v>1442</v>
      </c>
      <c r="AB745">
        <v>27.773299999999999</v>
      </c>
    </row>
    <row r="746" spans="1:28" x14ac:dyDescent="0.25">
      <c r="A746">
        <v>3</v>
      </c>
      <c r="B746" t="s">
        <v>12</v>
      </c>
      <c r="C746">
        <v>1</v>
      </c>
      <c r="D746">
        <v>20</v>
      </c>
      <c r="E746">
        <f t="shared" si="117"/>
        <v>1442</v>
      </c>
      <c r="F746">
        <f t="shared" si="118"/>
        <v>24.688800000000001</v>
      </c>
      <c r="Z746">
        <v>25</v>
      </c>
      <c r="AA746">
        <v>1442</v>
      </c>
      <c r="AB746">
        <v>24.688800000000001</v>
      </c>
    </row>
    <row r="747" spans="1:28" x14ac:dyDescent="0.25">
      <c r="A747">
        <v>3</v>
      </c>
      <c r="B747" t="s">
        <v>12</v>
      </c>
      <c r="C747">
        <v>1</v>
      </c>
      <c r="D747">
        <v>21</v>
      </c>
      <c r="E747">
        <f t="shared" si="117"/>
        <v>1442</v>
      </c>
      <c r="F747">
        <f t="shared" si="118"/>
        <v>21.790700000000001</v>
      </c>
      <c r="Z747">
        <v>26</v>
      </c>
      <c r="AA747">
        <v>1442</v>
      </c>
      <c r="AB747">
        <v>21.790700000000001</v>
      </c>
    </row>
    <row r="748" spans="1:28" x14ac:dyDescent="0.25">
      <c r="A748">
        <v>3</v>
      </c>
      <c r="B748" t="s">
        <v>12</v>
      </c>
      <c r="C748">
        <v>1</v>
      </c>
      <c r="D748">
        <v>22</v>
      </c>
      <c r="E748">
        <f t="shared" si="117"/>
        <v>1442</v>
      </c>
      <c r="F748">
        <f t="shared" si="118"/>
        <v>19.616499999999998</v>
      </c>
      <c r="Z748">
        <v>27</v>
      </c>
      <c r="AA748">
        <v>1442</v>
      </c>
      <c r="AB748">
        <v>19.616499999999998</v>
      </c>
    </row>
    <row r="749" spans="1:28" x14ac:dyDescent="0.25">
      <c r="A749">
        <v>3</v>
      </c>
      <c r="B749" t="s">
        <v>12</v>
      </c>
      <c r="C749">
        <v>1</v>
      </c>
      <c r="D749">
        <v>23</v>
      </c>
      <c r="E749">
        <f t="shared" si="117"/>
        <v>1442</v>
      </c>
      <c r="F749">
        <f t="shared" si="118"/>
        <v>17.4588</v>
      </c>
      <c r="Z749">
        <v>28</v>
      </c>
      <c r="AA749">
        <v>1442</v>
      </c>
      <c r="AB749">
        <v>17.4588</v>
      </c>
    </row>
    <row r="750" spans="1:28" x14ac:dyDescent="0.25">
      <c r="A750">
        <v>3</v>
      </c>
      <c r="B750" t="s">
        <v>12</v>
      </c>
      <c r="C750">
        <v>1</v>
      </c>
      <c r="D750">
        <v>24</v>
      </c>
      <c r="E750">
        <f t="shared" si="117"/>
        <v>1442</v>
      </c>
      <c r="F750">
        <f t="shared" si="118"/>
        <v>16.571300000000001</v>
      </c>
      <c r="Z750">
        <v>29</v>
      </c>
      <c r="AA750">
        <v>1442</v>
      </c>
      <c r="AB750">
        <v>16.571300000000001</v>
      </c>
    </row>
    <row r="751" spans="1:28" x14ac:dyDescent="0.25">
      <c r="A751">
        <v>3</v>
      </c>
      <c r="B751" t="s">
        <v>12</v>
      </c>
      <c r="C751">
        <v>1</v>
      </c>
      <c r="D751">
        <v>25</v>
      </c>
      <c r="E751">
        <f t="shared" si="117"/>
        <v>1442</v>
      </c>
      <c r="F751">
        <f t="shared" si="118"/>
        <v>15.1128</v>
      </c>
      <c r="Z751">
        <v>30</v>
      </c>
      <c r="AA751">
        <v>1442</v>
      </c>
      <c r="AB751">
        <v>15.1128</v>
      </c>
    </row>
    <row r="752" spans="1:28" x14ac:dyDescent="0.25">
      <c r="A752">
        <v>3</v>
      </c>
      <c r="B752" t="s">
        <v>12</v>
      </c>
      <c r="C752">
        <v>2</v>
      </c>
      <c r="D752">
        <v>0.5</v>
      </c>
      <c r="E752">
        <f t="shared" ref="E752:E761" si="119">AA752*2</f>
        <v>720</v>
      </c>
      <c r="F752">
        <f t="shared" ref="F752:F761" si="120">AB752*2</f>
        <v>81.717799999999997</v>
      </c>
      <c r="Z752">
        <v>1</v>
      </c>
      <c r="AA752">
        <v>360</v>
      </c>
      <c r="AB752">
        <v>40.858899999999998</v>
      </c>
    </row>
    <row r="753" spans="1:28" x14ac:dyDescent="0.25">
      <c r="A753">
        <v>3</v>
      </c>
      <c r="B753" t="s">
        <v>12</v>
      </c>
      <c r="C753">
        <v>2</v>
      </c>
      <c r="D753">
        <v>1</v>
      </c>
      <c r="E753">
        <f t="shared" si="119"/>
        <v>720</v>
      </c>
      <c r="F753">
        <f t="shared" si="120"/>
        <v>87.441400000000002</v>
      </c>
      <c r="Z753">
        <v>2</v>
      </c>
      <c r="AA753">
        <v>360</v>
      </c>
      <c r="AB753">
        <v>43.720700000000001</v>
      </c>
    </row>
    <row r="754" spans="1:28" x14ac:dyDescent="0.25">
      <c r="A754">
        <v>3</v>
      </c>
      <c r="B754" t="s">
        <v>12</v>
      </c>
      <c r="C754">
        <v>2</v>
      </c>
      <c r="D754">
        <v>1.5</v>
      </c>
      <c r="E754">
        <f t="shared" si="119"/>
        <v>720</v>
      </c>
      <c r="F754">
        <f t="shared" si="120"/>
        <v>89.881</v>
      </c>
      <c r="Z754">
        <v>3</v>
      </c>
      <c r="AA754">
        <v>360</v>
      </c>
      <c r="AB754">
        <v>44.9405</v>
      </c>
    </row>
    <row r="755" spans="1:28" x14ac:dyDescent="0.25">
      <c r="A755">
        <v>3</v>
      </c>
      <c r="B755" t="s">
        <v>12</v>
      </c>
      <c r="C755">
        <v>2</v>
      </c>
      <c r="D755">
        <v>2</v>
      </c>
      <c r="E755">
        <f t="shared" si="119"/>
        <v>720</v>
      </c>
      <c r="F755">
        <f t="shared" si="120"/>
        <v>111.223</v>
      </c>
      <c r="Z755">
        <v>4</v>
      </c>
      <c r="AA755">
        <v>360</v>
      </c>
      <c r="AB755">
        <v>55.611499999999999</v>
      </c>
    </row>
    <row r="756" spans="1:28" x14ac:dyDescent="0.25">
      <c r="A756">
        <v>3</v>
      </c>
      <c r="B756" t="s">
        <v>12</v>
      </c>
      <c r="C756">
        <v>2</v>
      </c>
      <c r="D756">
        <v>2.5</v>
      </c>
      <c r="E756">
        <f t="shared" si="119"/>
        <v>720</v>
      </c>
      <c r="F756">
        <f t="shared" si="120"/>
        <v>141.97900000000001</v>
      </c>
      <c r="Z756">
        <v>5</v>
      </c>
      <c r="AA756">
        <v>360</v>
      </c>
      <c r="AB756">
        <v>70.989500000000007</v>
      </c>
    </row>
    <row r="757" spans="1:28" x14ac:dyDescent="0.25">
      <c r="A757">
        <v>3</v>
      </c>
      <c r="B757" t="s">
        <v>12</v>
      </c>
      <c r="C757">
        <v>2</v>
      </c>
      <c r="D757">
        <v>3</v>
      </c>
      <c r="E757">
        <f t="shared" si="119"/>
        <v>720</v>
      </c>
      <c r="F757">
        <f t="shared" si="120"/>
        <v>311.51519999999999</v>
      </c>
      <c r="Z757">
        <v>6</v>
      </c>
      <c r="AA757">
        <v>360</v>
      </c>
      <c r="AB757">
        <v>155.7576</v>
      </c>
    </row>
    <row r="758" spans="1:28" x14ac:dyDescent="0.25">
      <c r="A758">
        <v>3</v>
      </c>
      <c r="B758" t="s">
        <v>12</v>
      </c>
      <c r="C758">
        <v>2</v>
      </c>
      <c r="D758">
        <v>3.5</v>
      </c>
      <c r="E758">
        <f t="shared" si="119"/>
        <v>720</v>
      </c>
      <c r="F758">
        <f t="shared" si="120"/>
        <v>342.10359999999997</v>
      </c>
      <c r="Z758">
        <v>7</v>
      </c>
      <c r="AA758">
        <v>360</v>
      </c>
      <c r="AB758">
        <v>171.05179999999999</v>
      </c>
    </row>
    <row r="759" spans="1:28" x14ac:dyDescent="0.25">
      <c r="A759">
        <v>3</v>
      </c>
      <c r="B759" t="s">
        <v>12</v>
      </c>
      <c r="C759">
        <v>2</v>
      </c>
      <c r="D759">
        <v>4</v>
      </c>
      <c r="E759">
        <f t="shared" si="119"/>
        <v>720</v>
      </c>
      <c r="F759">
        <f t="shared" si="120"/>
        <v>215.36840000000001</v>
      </c>
      <c r="Z759">
        <v>8</v>
      </c>
      <c r="AA759">
        <v>360</v>
      </c>
      <c r="AB759">
        <v>107.6842</v>
      </c>
    </row>
    <row r="760" spans="1:28" x14ac:dyDescent="0.25">
      <c r="A760">
        <v>3</v>
      </c>
      <c r="B760" t="s">
        <v>12</v>
      </c>
      <c r="C760">
        <v>2</v>
      </c>
      <c r="D760">
        <v>4.5</v>
      </c>
      <c r="E760">
        <f t="shared" si="119"/>
        <v>720</v>
      </c>
      <c r="F760">
        <f t="shared" si="120"/>
        <v>160.25720000000001</v>
      </c>
      <c r="Z760">
        <v>9</v>
      </c>
      <c r="AA760">
        <v>360</v>
      </c>
      <c r="AB760">
        <v>80.128600000000006</v>
      </c>
    </row>
    <row r="761" spans="1:28" x14ac:dyDescent="0.25">
      <c r="A761">
        <v>3</v>
      </c>
      <c r="B761" t="s">
        <v>12</v>
      </c>
      <c r="C761">
        <v>2</v>
      </c>
      <c r="D761">
        <v>5</v>
      </c>
      <c r="E761">
        <f t="shared" si="119"/>
        <v>720</v>
      </c>
      <c r="F761">
        <f t="shared" si="120"/>
        <v>136.56739999999999</v>
      </c>
      <c r="Z761">
        <v>10</v>
      </c>
      <c r="AA761">
        <v>360</v>
      </c>
      <c r="AB761">
        <v>68.283699999999996</v>
      </c>
    </row>
    <row r="762" spans="1:28" x14ac:dyDescent="0.25">
      <c r="A762">
        <v>3</v>
      </c>
      <c r="B762" t="s">
        <v>12</v>
      </c>
      <c r="C762">
        <v>2</v>
      </c>
      <c r="D762">
        <v>6</v>
      </c>
      <c r="E762">
        <f t="shared" ref="E762:E781" si="121">AA762</f>
        <v>360</v>
      </c>
      <c r="F762">
        <f t="shared" ref="F762:F781" si="122">AB762</f>
        <v>182.8817</v>
      </c>
      <c r="Z762">
        <v>11</v>
      </c>
      <c r="AA762">
        <v>360</v>
      </c>
      <c r="AB762">
        <v>182.8817</v>
      </c>
    </row>
    <row r="763" spans="1:28" x14ac:dyDescent="0.25">
      <c r="A763">
        <v>3</v>
      </c>
      <c r="B763" t="s">
        <v>12</v>
      </c>
      <c r="C763">
        <v>2</v>
      </c>
      <c r="D763">
        <v>7</v>
      </c>
      <c r="E763">
        <f t="shared" si="121"/>
        <v>360</v>
      </c>
      <c r="F763">
        <f t="shared" si="122"/>
        <v>415.04329999999999</v>
      </c>
      <c r="Z763">
        <v>12</v>
      </c>
      <c r="AA763">
        <v>360</v>
      </c>
      <c r="AB763">
        <v>415.04329999999999</v>
      </c>
    </row>
    <row r="764" spans="1:28" x14ac:dyDescent="0.25">
      <c r="A764">
        <v>3</v>
      </c>
      <c r="B764" t="s">
        <v>12</v>
      </c>
      <c r="C764">
        <v>2</v>
      </c>
      <c r="D764">
        <v>8</v>
      </c>
      <c r="E764">
        <f t="shared" si="121"/>
        <v>360</v>
      </c>
      <c r="F764">
        <f t="shared" si="122"/>
        <v>666.05709999999999</v>
      </c>
      <c r="Z764">
        <v>13</v>
      </c>
      <c r="AA764">
        <v>360</v>
      </c>
      <c r="AB764">
        <v>666.05709999999999</v>
      </c>
    </row>
    <row r="765" spans="1:28" x14ac:dyDescent="0.25">
      <c r="A765">
        <v>3</v>
      </c>
      <c r="B765" t="s">
        <v>12</v>
      </c>
      <c r="C765">
        <v>2</v>
      </c>
      <c r="D765">
        <v>9</v>
      </c>
      <c r="E765">
        <f t="shared" si="121"/>
        <v>360</v>
      </c>
      <c r="F765">
        <f t="shared" si="122"/>
        <v>500.66180000000003</v>
      </c>
      <c r="Z765">
        <v>14</v>
      </c>
      <c r="AA765">
        <v>360</v>
      </c>
      <c r="AB765">
        <v>500.66180000000003</v>
      </c>
    </row>
    <row r="766" spans="1:28" x14ac:dyDescent="0.25">
      <c r="A766">
        <v>3</v>
      </c>
      <c r="B766" t="s">
        <v>12</v>
      </c>
      <c r="C766">
        <v>2</v>
      </c>
      <c r="D766">
        <v>10</v>
      </c>
      <c r="E766">
        <f t="shared" si="121"/>
        <v>360</v>
      </c>
      <c r="F766">
        <f t="shared" si="122"/>
        <v>274.13979999999998</v>
      </c>
      <c r="Z766">
        <v>15</v>
      </c>
      <c r="AA766">
        <v>360</v>
      </c>
      <c r="AB766">
        <v>274.13979999999998</v>
      </c>
    </row>
    <row r="767" spans="1:28" x14ac:dyDescent="0.25">
      <c r="A767">
        <v>3</v>
      </c>
      <c r="B767" t="s">
        <v>12</v>
      </c>
      <c r="C767">
        <v>2</v>
      </c>
      <c r="D767">
        <v>11</v>
      </c>
      <c r="E767">
        <f t="shared" si="121"/>
        <v>360</v>
      </c>
      <c r="F767">
        <f t="shared" si="122"/>
        <v>172.10939999999999</v>
      </c>
      <c r="Z767">
        <v>16</v>
      </c>
      <c r="AA767">
        <v>360</v>
      </c>
      <c r="AB767">
        <v>172.10939999999999</v>
      </c>
    </row>
    <row r="768" spans="1:28" x14ac:dyDescent="0.25">
      <c r="A768">
        <v>3</v>
      </c>
      <c r="B768" t="s">
        <v>12</v>
      </c>
      <c r="C768">
        <v>2</v>
      </c>
      <c r="D768">
        <v>12</v>
      </c>
      <c r="E768">
        <f t="shared" si="121"/>
        <v>360</v>
      </c>
      <c r="F768">
        <f t="shared" si="122"/>
        <v>104.61579999999999</v>
      </c>
      <c r="Z768">
        <v>17</v>
      </c>
      <c r="AA768">
        <v>360</v>
      </c>
      <c r="AB768">
        <v>104.61579999999999</v>
      </c>
    </row>
    <row r="769" spans="1:28" x14ac:dyDescent="0.25">
      <c r="A769">
        <v>3</v>
      </c>
      <c r="B769" t="s">
        <v>12</v>
      </c>
      <c r="C769">
        <v>2</v>
      </c>
      <c r="D769">
        <v>13</v>
      </c>
      <c r="E769">
        <f t="shared" si="121"/>
        <v>360</v>
      </c>
      <c r="F769">
        <f t="shared" si="122"/>
        <v>74.964500000000001</v>
      </c>
      <c r="Z769">
        <v>18</v>
      </c>
      <c r="AA769">
        <v>360</v>
      </c>
      <c r="AB769">
        <v>74.964500000000001</v>
      </c>
    </row>
    <row r="770" spans="1:28" x14ac:dyDescent="0.25">
      <c r="A770">
        <v>3</v>
      </c>
      <c r="B770" t="s">
        <v>12</v>
      </c>
      <c r="C770">
        <v>2</v>
      </c>
      <c r="D770">
        <v>14</v>
      </c>
      <c r="E770">
        <f t="shared" si="121"/>
        <v>360</v>
      </c>
      <c r="F770">
        <f t="shared" si="122"/>
        <v>54.935299999999998</v>
      </c>
      <c r="Z770">
        <v>19</v>
      </c>
      <c r="AA770">
        <v>360</v>
      </c>
      <c r="AB770">
        <v>54.935299999999998</v>
      </c>
    </row>
    <row r="771" spans="1:28" x14ac:dyDescent="0.25">
      <c r="A771">
        <v>3</v>
      </c>
      <c r="B771" t="s">
        <v>12</v>
      </c>
      <c r="C771">
        <v>2</v>
      </c>
      <c r="D771">
        <v>15</v>
      </c>
      <c r="E771">
        <f t="shared" si="121"/>
        <v>360</v>
      </c>
      <c r="F771">
        <f t="shared" si="122"/>
        <v>48.1539</v>
      </c>
      <c r="Z771">
        <v>20</v>
      </c>
      <c r="AA771">
        <v>360</v>
      </c>
      <c r="AB771">
        <v>48.1539</v>
      </c>
    </row>
    <row r="772" spans="1:28" x14ac:dyDescent="0.25">
      <c r="A772">
        <v>3</v>
      </c>
      <c r="B772" t="s">
        <v>12</v>
      </c>
      <c r="C772">
        <v>2</v>
      </c>
      <c r="D772">
        <v>16</v>
      </c>
      <c r="E772">
        <f t="shared" si="121"/>
        <v>360</v>
      </c>
      <c r="F772">
        <f t="shared" si="122"/>
        <v>43.2956</v>
      </c>
      <c r="Z772">
        <v>21</v>
      </c>
      <c r="AA772">
        <v>360</v>
      </c>
      <c r="AB772">
        <v>43.2956</v>
      </c>
    </row>
    <row r="773" spans="1:28" x14ac:dyDescent="0.25">
      <c r="A773">
        <v>3</v>
      </c>
      <c r="B773" t="s">
        <v>12</v>
      </c>
      <c r="C773">
        <v>2</v>
      </c>
      <c r="D773">
        <v>17</v>
      </c>
      <c r="E773">
        <f t="shared" si="121"/>
        <v>360</v>
      </c>
      <c r="F773">
        <f t="shared" si="122"/>
        <v>35.463999999999999</v>
      </c>
      <c r="Z773">
        <v>22</v>
      </c>
      <c r="AA773">
        <v>360</v>
      </c>
      <c r="AB773">
        <v>35.463999999999999</v>
      </c>
    </row>
    <row r="774" spans="1:28" x14ac:dyDescent="0.25">
      <c r="A774">
        <v>3</v>
      </c>
      <c r="B774" t="s">
        <v>12</v>
      </c>
      <c r="C774">
        <v>2</v>
      </c>
      <c r="D774">
        <v>18</v>
      </c>
      <c r="E774">
        <f t="shared" si="121"/>
        <v>360</v>
      </c>
      <c r="F774">
        <f t="shared" si="122"/>
        <v>32.0428</v>
      </c>
      <c r="Z774">
        <v>23</v>
      </c>
      <c r="AA774">
        <v>360</v>
      </c>
      <c r="AB774">
        <v>32.0428</v>
      </c>
    </row>
    <row r="775" spans="1:28" x14ac:dyDescent="0.25">
      <c r="A775">
        <v>3</v>
      </c>
      <c r="B775" t="s">
        <v>12</v>
      </c>
      <c r="C775">
        <v>2</v>
      </c>
      <c r="D775">
        <v>19</v>
      </c>
      <c r="E775">
        <f t="shared" si="121"/>
        <v>360</v>
      </c>
      <c r="F775">
        <f t="shared" si="122"/>
        <v>29.3017</v>
      </c>
      <c r="Z775">
        <v>24</v>
      </c>
      <c r="AA775">
        <v>360</v>
      </c>
      <c r="AB775">
        <v>29.3017</v>
      </c>
    </row>
    <row r="776" spans="1:28" x14ac:dyDescent="0.25">
      <c r="A776">
        <v>3</v>
      </c>
      <c r="B776" t="s">
        <v>12</v>
      </c>
      <c r="C776">
        <v>2</v>
      </c>
      <c r="D776">
        <v>20</v>
      </c>
      <c r="E776">
        <f t="shared" si="121"/>
        <v>360</v>
      </c>
      <c r="F776">
        <f t="shared" si="122"/>
        <v>24.200600000000001</v>
      </c>
      <c r="Z776">
        <v>25</v>
      </c>
      <c r="AA776">
        <v>360</v>
      </c>
      <c r="AB776">
        <v>24.200600000000001</v>
      </c>
    </row>
    <row r="777" spans="1:28" x14ac:dyDescent="0.25">
      <c r="A777">
        <v>3</v>
      </c>
      <c r="B777" t="s">
        <v>12</v>
      </c>
      <c r="C777">
        <v>2</v>
      </c>
      <c r="D777">
        <v>21</v>
      </c>
      <c r="E777">
        <f t="shared" si="121"/>
        <v>360</v>
      </c>
      <c r="F777">
        <f t="shared" si="122"/>
        <v>22.544699999999999</v>
      </c>
      <c r="Z777">
        <v>26</v>
      </c>
      <c r="AA777">
        <v>360</v>
      </c>
      <c r="AB777">
        <v>22.544699999999999</v>
      </c>
    </row>
    <row r="778" spans="1:28" x14ac:dyDescent="0.25">
      <c r="A778">
        <v>3</v>
      </c>
      <c r="B778" t="s">
        <v>12</v>
      </c>
      <c r="C778">
        <v>2</v>
      </c>
      <c r="D778">
        <v>22</v>
      </c>
      <c r="E778">
        <f t="shared" si="121"/>
        <v>360</v>
      </c>
      <c r="F778">
        <f t="shared" si="122"/>
        <v>19.901700000000002</v>
      </c>
      <c r="Z778">
        <v>27</v>
      </c>
      <c r="AA778">
        <v>360</v>
      </c>
      <c r="AB778">
        <v>19.901700000000002</v>
      </c>
    </row>
    <row r="779" spans="1:28" x14ac:dyDescent="0.25">
      <c r="A779">
        <v>3</v>
      </c>
      <c r="B779" t="s">
        <v>12</v>
      </c>
      <c r="C779">
        <v>2</v>
      </c>
      <c r="D779">
        <v>23</v>
      </c>
      <c r="E779">
        <f t="shared" si="121"/>
        <v>360</v>
      </c>
      <c r="F779">
        <f t="shared" si="122"/>
        <v>18.684999999999999</v>
      </c>
      <c r="Z779">
        <v>28</v>
      </c>
      <c r="AA779">
        <v>360</v>
      </c>
      <c r="AB779">
        <v>18.684999999999999</v>
      </c>
    </row>
    <row r="780" spans="1:28" x14ac:dyDescent="0.25">
      <c r="A780">
        <v>3</v>
      </c>
      <c r="B780" t="s">
        <v>12</v>
      </c>
      <c r="C780">
        <v>2</v>
      </c>
      <c r="D780">
        <v>24</v>
      </c>
      <c r="E780">
        <f t="shared" si="121"/>
        <v>360</v>
      </c>
      <c r="F780">
        <f t="shared" si="122"/>
        <v>16.550899999999999</v>
      </c>
      <c r="Z780">
        <v>29</v>
      </c>
      <c r="AA780">
        <v>360</v>
      </c>
      <c r="AB780">
        <v>16.550899999999999</v>
      </c>
    </row>
    <row r="781" spans="1:28" x14ac:dyDescent="0.25">
      <c r="A781">
        <v>3</v>
      </c>
      <c r="B781" t="s">
        <v>12</v>
      </c>
      <c r="C781">
        <v>2</v>
      </c>
      <c r="D781">
        <v>25</v>
      </c>
      <c r="E781">
        <f t="shared" si="121"/>
        <v>360</v>
      </c>
      <c r="F781">
        <f t="shared" si="122"/>
        <v>14.9885</v>
      </c>
      <c r="Z781">
        <v>30</v>
      </c>
      <c r="AA781">
        <v>360</v>
      </c>
      <c r="AB781">
        <v>14.9885</v>
      </c>
    </row>
    <row r="782" spans="1:28" x14ac:dyDescent="0.25">
      <c r="A782">
        <v>3</v>
      </c>
      <c r="B782" t="s">
        <v>12</v>
      </c>
      <c r="C782">
        <v>0</v>
      </c>
      <c r="D782">
        <v>0.5</v>
      </c>
      <c r="E782">
        <f t="shared" ref="E782:E791" si="123">AA782*2</f>
        <v>3604</v>
      </c>
      <c r="F782">
        <f t="shared" ref="F782:F791" si="124">AB782*2</f>
        <v>93.019199999999998</v>
      </c>
      <c r="Z782">
        <v>1</v>
      </c>
      <c r="AA782">
        <v>1802</v>
      </c>
      <c r="AB782">
        <v>46.509599999999999</v>
      </c>
    </row>
    <row r="783" spans="1:28" x14ac:dyDescent="0.25">
      <c r="A783">
        <v>3</v>
      </c>
      <c r="B783" t="s">
        <v>12</v>
      </c>
      <c r="C783">
        <v>0</v>
      </c>
      <c r="D783">
        <v>1</v>
      </c>
      <c r="E783">
        <f t="shared" si="123"/>
        <v>3604</v>
      </c>
      <c r="F783">
        <f t="shared" si="124"/>
        <v>94.264399999999995</v>
      </c>
      <c r="Z783">
        <v>2</v>
      </c>
      <c r="AA783">
        <v>1802</v>
      </c>
      <c r="AB783">
        <v>47.132199999999997</v>
      </c>
    </row>
    <row r="784" spans="1:28" x14ac:dyDescent="0.25">
      <c r="A784">
        <v>3</v>
      </c>
      <c r="B784" t="s">
        <v>12</v>
      </c>
      <c r="C784">
        <v>0</v>
      </c>
      <c r="D784">
        <v>1.5</v>
      </c>
      <c r="E784">
        <f t="shared" si="123"/>
        <v>3604</v>
      </c>
      <c r="F784">
        <f t="shared" si="124"/>
        <v>104.51439999999999</v>
      </c>
      <c r="Z784">
        <v>3</v>
      </c>
      <c r="AA784">
        <v>1802</v>
      </c>
      <c r="AB784">
        <v>52.257199999999997</v>
      </c>
    </row>
    <row r="785" spans="1:28" x14ac:dyDescent="0.25">
      <c r="A785">
        <v>3</v>
      </c>
      <c r="B785" t="s">
        <v>12</v>
      </c>
      <c r="C785">
        <v>0</v>
      </c>
      <c r="D785">
        <v>2</v>
      </c>
      <c r="E785">
        <f t="shared" si="123"/>
        <v>3604</v>
      </c>
      <c r="F785">
        <f t="shared" si="124"/>
        <v>117.85599999999999</v>
      </c>
      <c r="Z785">
        <v>4</v>
      </c>
      <c r="AA785">
        <v>1802</v>
      </c>
      <c r="AB785">
        <v>58.927999999999997</v>
      </c>
    </row>
    <row r="786" spans="1:28" x14ac:dyDescent="0.25">
      <c r="A786">
        <v>3</v>
      </c>
      <c r="B786" t="s">
        <v>12</v>
      </c>
      <c r="C786">
        <v>0</v>
      </c>
      <c r="D786">
        <v>2.5</v>
      </c>
      <c r="E786">
        <f t="shared" si="123"/>
        <v>3604</v>
      </c>
      <c r="F786">
        <f t="shared" si="124"/>
        <v>176.80779999999999</v>
      </c>
      <c r="Z786">
        <v>5</v>
      </c>
      <c r="AA786">
        <v>1802</v>
      </c>
      <c r="AB786">
        <v>88.403899999999993</v>
      </c>
    </row>
    <row r="787" spans="1:28" x14ac:dyDescent="0.25">
      <c r="A787">
        <v>3</v>
      </c>
      <c r="B787" t="s">
        <v>12</v>
      </c>
      <c r="C787">
        <v>0</v>
      </c>
      <c r="D787">
        <v>3</v>
      </c>
      <c r="E787">
        <f t="shared" si="123"/>
        <v>3604</v>
      </c>
      <c r="F787">
        <f t="shared" si="124"/>
        <v>250.4478</v>
      </c>
      <c r="Z787">
        <v>6</v>
      </c>
      <c r="AA787">
        <v>1802</v>
      </c>
      <c r="AB787">
        <v>125.2239</v>
      </c>
    </row>
    <row r="788" spans="1:28" x14ac:dyDescent="0.25">
      <c r="A788">
        <v>3</v>
      </c>
      <c r="B788" t="s">
        <v>12</v>
      </c>
      <c r="C788">
        <v>0</v>
      </c>
      <c r="D788">
        <v>3.5</v>
      </c>
      <c r="E788">
        <f t="shared" si="123"/>
        <v>3604</v>
      </c>
      <c r="F788">
        <f t="shared" si="124"/>
        <v>207.18</v>
      </c>
      <c r="Z788">
        <v>7</v>
      </c>
      <c r="AA788">
        <v>1802</v>
      </c>
      <c r="AB788">
        <v>103.59</v>
      </c>
    </row>
    <row r="789" spans="1:28" x14ac:dyDescent="0.25">
      <c r="A789">
        <v>3</v>
      </c>
      <c r="B789" t="s">
        <v>12</v>
      </c>
      <c r="C789">
        <v>0</v>
      </c>
      <c r="D789">
        <v>4</v>
      </c>
      <c r="E789">
        <f t="shared" si="123"/>
        <v>3604</v>
      </c>
      <c r="F789">
        <f t="shared" si="124"/>
        <v>148.6156</v>
      </c>
      <c r="Z789">
        <v>8</v>
      </c>
      <c r="AA789">
        <v>1802</v>
      </c>
      <c r="AB789">
        <v>74.3078</v>
      </c>
    </row>
    <row r="790" spans="1:28" x14ac:dyDescent="0.25">
      <c r="A790">
        <v>3</v>
      </c>
      <c r="B790" t="s">
        <v>12</v>
      </c>
      <c r="C790">
        <v>0</v>
      </c>
      <c r="D790">
        <v>4.5</v>
      </c>
      <c r="E790">
        <f t="shared" si="123"/>
        <v>3604</v>
      </c>
      <c r="F790">
        <f t="shared" si="124"/>
        <v>134.67859999999999</v>
      </c>
      <c r="Z790">
        <v>9</v>
      </c>
      <c r="AA790">
        <v>1802</v>
      </c>
      <c r="AB790">
        <v>67.339299999999994</v>
      </c>
    </row>
    <row r="791" spans="1:28" x14ac:dyDescent="0.25">
      <c r="A791">
        <v>3</v>
      </c>
      <c r="B791" t="s">
        <v>12</v>
      </c>
      <c r="C791">
        <v>0</v>
      </c>
      <c r="D791">
        <v>5</v>
      </c>
      <c r="E791">
        <f t="shared" si="123"/>
        <v>3604</v>
      </c>
      <c r="F791">
        <f t="shared" si="124"/>
        <v>133.61619999999999</v>
      </c>
      <c r="Z791">
        <v>10</v>
      </c>
      <c r="AA791">
        <v>1802</v>
      </c>
      <c r="AB791">
        <v>66.808099999999996</v>
      </c>
    </row>
    <row r="792" spans="1:28" x14ac:dyDescent="0.25">
      <c r="A792">
        <v>3</v>
      </c>
      <c r="B792" t="s">
        <v>12</v>
      </c>
      <c r="C792">
        <v>0</v>
      </c>
      <c r="D792">
        <v>6</v>
      </c>
      <c r="E792">
        <f t="shared" ref="E792:E811" si="125">AA792</f>
        <v>1802</v>
      </c>
      <c r="F792">
        <f t="shared" ref="F792:F811" si="126">AB792</f>
        <v>222.50299999999999</v>
      </c>
      <c r="Z792">
        <v>11</v>
      </c>
      <c r="AA792">
        <v>1802</v>
      </c>
      <c r="AB792">
        <v>222.50299999999999</v>
      </c>
    </row>
    <row r="793" spans="1:28" x14ac:dyDescent="0.25">
      <c r="A793">
        <v>3</v>
      </c>
      <c r="B793" t="s">
        <v>12</v>
      </c>
      <c r="C793">
        <v>0</v>
      </c>
      <c r="D793">
        <v>7</v>
      </c>
      <c r="E793">
        <f t="shared" si="125"/>
        <v>1802</v>
      </c>
      <c r="F793">
        <f t="shared" si="126"/>
        <v>538.90419999999995</v>
      </c>
      <c r="Z793">
        <v>12</v>
      </c>
      <c r="AA793">
        <v>1802</v>
      </c>
      <c r="AB793">
        <v>538.90419999999995</v>
      </c>
    </row>
    <row r="794" spans="1:28" x14ac:dyDescent="0.25">
      <c r="A794">
        <v>3</v>
      </c>
      <c r="B794" t="s">
        <v>12</v>
      </c>
      <c r="C794">
        <v>0</v>
      </c>
      <c r="D794">
        <v>8</v>
      </c>
      <c r="E794">
        <f t="shared" si="125"/>
        <v>1802</v>
      </c>
      <c r="F794">
        <f t="shared" si="126"/>
        <v>585.82000000000005</v>
      </c>
      <c r="Z794">
        <v>13</v>
      </c>
      <c r="AA794">
        <v>1802</v>
      </c>
      <c r="AB794">
        <v>585.82000000000005</v>
      </c>
    </row>
    <row r="795" spans="1:28" x14ac:dyDescent="0.25">
      <c r="A795">
        <v>3</v>
      </c>
      <c r="B795" t="s">
        <v>12</v>
      </c>
      <c r="C795">
        <v>0</v>
      </c>
      <c r="D795">
        <v>9</v>
      </c>
      <c r="E795">
        <f t="shared" si="125"/>
        <v>1802</v>
      </c>
      <c r="F795">
        <f t="shared" si="126"/>
        <v>368.19080000000002</v>
      </c>
      <c r="Z795">
        <v>14</v>
      </c>
      <c r="AA795">
        <v>1802</v>
      </c>
      <c r="AB795">
        <v>368.19080000000002</v>
      </c>
    </row>
    <row r="796" spans="1:28" x14ac:dyDescent="0.25">
      <c r="A796">
        <v>3</v>
      </c>
      <c r="B796" t="s">
        <v>12</v>
      </c>
      <c r="C796">
        <v>0</v>
      </c>
      <c r="D796">
        <v>10</v>
      </c>
      <c r="E796">
        <f t="shared" si="125"/>
        <v>1802</v>
      </c>
      <c r="F796">
        <f t="shared" si="126"/>
        <v>205.97829999999999</v>
      </c>
      <c r="Z796">
        <v>15</v>
      </c>
      <c r="AA796">
        <v>1802</v>
      </c>
      <c r="AB796">
        <v>205.97829999999999</v>
      </c>
    </row>
    <row r="797" spans="1:28" x14ac:dyDescent="0.25">
      <c r="A797">
        <v>3</v>
      </c>
      <c r="B797" t="s">
        <v>12</v>
      </c>
      <c r="C797">
        <v>0</v>
      </c>
      <c r="D797">
        <v>11</v>
      </c>
      <c r="E797">
        <f t="shared" si="125"/>
        <v>1802</v>
      </c>
      <c r="F797">
        <f t="shared" si="126"/>
        <v>134.46420000000001</v>
      </c>
      <c r="Z797">
        <v>16</v>
      </c>
      <c r="AA797">
        <v>1802</v>
      </c>
      <c r="AB797">
        <v>134.46420000000001</v>
      </c>
    </row>
    <row r="798" spans="1:28" x14ac:dyDescent="0.25">
      <c r="A798">
        <v>3</v>
      </c>
      <c r="B798" t="s">
        <v>12</v>
      </c>
      <c r="C798">
        <v>0</v>
      </c>
      <c r="D798">
        <v>12</v>
      </c>
      <c r="E798">
        <f t="shared" si="125"/>
        <v>1802</v>
      </c>
      <c r="F798">
        <f t="shared" si="126"/>
        <v>93.246099999999998</v>
      </c>
      <c r="Z798">
        <v>17</v>
      </c>
      <c r="AA798">
        <v>1802</v>
      </c>
      <c r="AB798">
        <v>93.246099999999998</v>
      </c>
    </row>
    <row r="799" spans="1:28" x14ac:dyDescent="0.25">
      <c r="A799">
        <v>3</v>
      </c>
      <c r="B799" t="s">
        <v>12</v>
      </c>
      <c r="C799">
        <v>0</v>
      </c>
      <c r="D799">
        <v>13</v>
      </c>
      <c r="E799">
        <f t="shared" si="125"/>
        <v>1802</v>
      </c>
      <c r="F799">
        <f t="shared" si="126"/>
        <v>70.876300000000001</v>
      </c>
      <c r="Z799">
        <v>18</v>
      </c>
      <c r="AA799">
        <v>1802</v>
      </c>
      <c r="AB799">
        <v>70.876300000000001</v>
      </c>
    </row>
    <row r="800" spans="1:28" x14ac:dyDescent="0.25">
      <c r="A800">
        <v>3</v>
      </c>
      <c r="B800" t="s">
        <v>12</v>
      </c>
      <c r="C800">
        <v>0</v>
      </c>
      <c r="D800">
        <v>14</v>
      </c>
      <c r="E800">
        <f t="shared" si="125"/>
        <v>1802</v>
      </c>
      <c r="F800">
        <f t="shared" si="126"/>
        <v>56.0687</v>
      </c>
      <c r="Z800">
        <v>19</v>
      </c>
      <c r="AA800">
        <v>1802</v>
      </c>
      <c r="AB800">
        <v>56.0687</v>
      </c>
    </row>
    <row r="801" spans="1:28" x14ac:dyDescent="0.25">
      <c r="A801">
        <v>3</v>
      </c>
      <c r="B801" t="s">
        <v>12</v>
      </c>
      <c r="C801">
        <v>0</v>
      </c>
      <c r="D801">
        <v>15</v>
      </c>
      <c r="E801">
        <f t="shared" si="125"/>
        <v>1802</v>
      </c>
      <c r="F801">
        <f t="shared" si="126"/>
        <v>49.3673</v>
      </c>
      <c r="Z801">
        <v>20</v>
      </c>
      <c r="AA801">
        <v>1802</v>
      </c>
      <c r="AB801">
        <v>49.3673</v>
      </c>
    </row>
    <row r="802" spans="1:28" x14ac:dyDescent="0.25">
      <c r="A802">
        <v>3</v>
      </c>
      <c r="B802" t="s">
        <v>12</v>
      </c>
      <c r="C802">
        <v>0</v>
      </c>
      <c r="D802">
        <v>16</v>
      </c>
      <c r="E802">
        <f t="shared" si="125"/>
        <v>1802</v>
      </c>
      <c r="F802">
        <f t="shared" si="126"/>
        <v>42.040999999999997</v>
      </c>
      <c r="Z802">
        <v>21</v>
      </c>
      <c r="AA802">
        <v>1802</v>
      </c>
      <c r="AB802">
        <v>42.040999999999997</v>
      </c>
    </row>
    <row r="803" spans="1:28" x14ac:dyDescent="0.25">
      <c r="A803">
        <v>3</v>
      </c>
      <c r="B803" t="s">
        <v>12</v>
      </c>
      <c r="C803">
        <v>0</v>
      </c>
      <c r="D803">
        <v>17</v>
      </c>
      <c r="E803">
        <f t="shared" si="125"/>
        <v>1802</v>
      </c>
      <c r="F803">
        <f t="shared" si="126"/>
        <v>36.565100000000001</v>
      </c>
      <c r="Z803">
        <v>22</v>
      </c>
      <c r="AA803">
        <v>1802</v>
      </c>
      <c r="AB803">
        <v>36.565100000000001</v>
      </c>
    </row>
    <row r="804" spans="1:28" x14ac:dyDescent="0.25">
      <c r="A804">
        <v>3</v>
      </c>
      <c r="B804" t="s">
        <v>12</v>
      </c>
      <c r="C804">
        <v>0</v>
      </c>
      <c r="D804">
        <v>18</v>
      </c>
      <c r="E804">
        <f t="shared" si="125"/>
        <v>1802</v>
      </c>
      <c r="F804">
        <f t="shared" si="126"/>
        <v>31.373999999999999</v>
      </c>
      <c r="Z804">
        <v>23</v>
      </c>
      <c r="AA804">
        <v>1802</v>
      </c>
      <c r="AB804">
        <v>31.373999999999999</v>
      </c>
    </row>
    <row r="805" spans="1:28" x14ac:dyDescent="0.25">
      <c r="A805">
        <v>3</v>
      </c>
      <c r="B805" t="s">
        <v>12</v>
      </c>
      <c r="C805">
        <v>0</v>
      </c>
      <c r="D805">
        <v>19</v>
      </c>
      <c r="E805">
        <f t="shared" si="125"/>
        <v>1802</v>
      </c>
      <c r="F805">
        <f t="shared" si="126"/>
        <v>28.078600000000002</v>
      </c>
      <c r="Z805">
        <v>24</v>
      </c>
      <c r="AA805">
        <v>1802</v>
      </c>
      <c r="AB805">
        <v>28.078600000000002</v>
      </c>
    </row>
    <row r="806" spans="1:28" x14ac:dyDescent="0.25">
      <c r="A806">
        <v>3</v>
      </c>
      <c r="B806" t="s">
        <v>12</v>
      </c>
      <c r="C806">
        <v>0</v>
      </c>
      <c r="D806">
        <v>20</v>
      </c>
      <c r="E806">
        <f t="shared" si="125"/>
        <v>1802</v>
      </c>
      <c r="F806">
        <f t="shared" si="126"/>
        <v>24.5913</v>
      </c>
      <c r="Z806">
        <v>25</v>
      </c>
      <c r="AA806">
        <v>1802</v>
      </c>
      <c r="AB806">
        <v>24.5913</v>
      </c>
    </row>
    <row r="807" spans="1:28" x14ac:dyDescent="0.25">
      <c r="A807">
        <v>3</v>
      </c>
      <c r="B807" t="s">
        <v>12</v>
      </c>
      <c r="C807">
        <v>0</v>
      </c>
      <c r="D807">
        <v>21</v>
      </c>
      <c r="E807">
        <f t="shared" si="125"/>
        <v>1802</v>
      </c>
      <c r="F807">
        <f t="shared" si="126"/>
        <v>21.941299999999998</v>
      </c>
      <c r="Z807">
        <v>26</v>
      </c>
      <c r="AA807">
        <v>1802</v>
      </c>
      <c r="AB807">
        <v>21.941299999999998</v>
      </c>
    </row>
    <row r="808" spans="1:28" x14ac:dyDescent="0.25">
      <c r="A808">
        <v>3</v>
      </c>
      <c r="B808" t="s">
        <v>12</v>
      </c>
      <c r="C808">
        <v>0</v>
      </c>
      <c r="D808">
        <v>22</v>
      </c>
      <c r="E808">
        <f t="shared" si="125"/>
        <v>1802</v>
      </c>
      <c r="F808">
        <f t="shared" si="126"/>
        <v>19.673500000000001</v>
      </c>
      <c r="Z808">
        <v>27</v>
      </c>
      <c r="AA808">
        <v>1802</v>
      </c>
      <c r="AB808">
        <v>19.673500000000001</v>
      </c>
    </row>
    <row r="809" spans="1:28" x14ac:dyDescent="0.25">
      <c r="A809">
        <v>3</v>
      </c>
      <c r="B809" t="s">
        <v>12</v>
      </c>
      <c r="C809">
        <v>0</v>
      </c>
      <c r="D809">
        <v>23</v>
      </c>
      <c r="E809">
        <f t="shared" si="125"/>
        <v>1802</v>
      </c>
      <c r="F809">
        <f t="shared" si="126"/>
        <v>17.703800000000001</v>
      </c>
      <c r="Z809">
        <v>28</v>
      </c>
      <c r="AA809">
        <v>1802</v>
      </c>
      <c r="AB809">
        <v>17.703800000000001</v>
      </c>
    </row>
    <row r="810" spans="1:28" x14ac:dyDescent="0.25">
      <c r="A810">
        <v>3</v>
      </c>
      <c r="B810" t="s">
        <v>12</v>
      </c>
      <c r="C810">
        <v>0</v>
      </c>
      <c r="D810">
        <v>24</v>
      </c>
      <c r="E810">
        <f t="shared" si="125"/>
        <v>1802</v>
      </c>
      <c r="F810">
        <f t="shared" si="126"/>
        <v>16.5672</v>
      </c>
      <c r="Z810">
        <v>29</v>
      </c>
      <c r="AA810">
        <v>1802</v>
      </c>
      <c r="AB810">
        <v>16.5672</v>
      </c>
    </row>
    <row r="811" spans="1:28" x14ac:dyDescent="0.25">
      <c r="A811">
        <v>3</v>
      </c>
      <c r="B811" t="s">
        <v>12</v>
      </c>
      <c r="C811">
        <v>0</v>
      </c>
      <c r="D811">
        <v>25</v>
      </c>
      <c r="E811">
        <f t="shared" si="125"/>
        <v>1802</v>
      </c>
      <c r="F811">
        <f t="shared" si="126"/>
        <v>15.087999999999999</v>
      </c>
      <c r="Z811">
        <v>30</v>
      </c>
      <c r="AA811">
        <v>1802</v>
      </c>
      <c r="AB811">
        <v>15.087999999999999</v>
      </c>
    </row>
    <row r="812" spans="1:28" x14ac:dyDescent="0.25">
      <c r="A812">
        <v>4</v>
      </c>
      <c r="B812" t="s">
        <v>10</v>
      </c>
      <c r="C812">
        <v>1</v>
      </c>
      <c r="D812">
        <v>0.5</v>
      </c>
      <c r="E812">
        <f t="shared" ref="E812:E821" si="127">AA812*2</f>
        <v>1952</v>
      </c>
      <c r="F812">
        <f t="shared" ref="F812:F821" si="128">AB812*2</f>
        <v>309.11099999999999</v>
      </c>
      <c r="Z812">
        <v>1</v>
      </c>
      <c r="AA812">
        <v>976</v>
      </c>
      <c r="AB812">
        <v>154.55549999999999</v>
      </c>
    </row>
    <row r="813" spans="1:28" x14ac:dyDescent="0.25">
      <c r="A813">
        <v>4</v>
      </c>
      <c r="B813" t="s">
        <v>10</v>
      </c>
      <c r="C813">
        <v>1</v>
      </c>
      <c r="D813">
        <v>1</v>
      </c>
      <c r="E813">
        <f t="shared" si="127"/>
        <v>1952</v>
      </c>
      <c r="F813">
        <f t="shared" si="128"/>
        <v>201.72919999999999</v>
      </c>
      <c r="Z813">
        <v>2</v>
      </c>
      <c r="AA813">
        <v>976</v>
      </c>
      <c r="AB813">
        <v>100.8646</v>
      </c>
    </row>
    <row r="814" spans="1:28" x14ac:dyDescent="0.25">
      <c r="A814">
        <v>4</v>
      </c>
      <c r="B814" t="s">
        <v>10</v>
      </c>
      <c r="C814">
        <v>1</v>
      </c>
      <c r="D814">
        <v>1.5</v>
      </c>
      <c r="E814">
        <f t="shared" si="127"/>
        <v>1952</v>
      </c>
      <c r="F814">
        <f t="shared" si="128"/>
        <v>173.07579999999999</v>
      </c>
      <c r="Z814">
        <v>3</v>
      </c>
      <c r="AA814">
        <v>976</v>
      </c>
      <c r="AB814">
        <v>86.537899999999993</v>
      </c>
    </row>
    <row r="815" spans="1:28" x14ac:dyDescent="0.25">
      <c r="A815">
        <v>4</v>
      </c>
      <c r="B815" t="s">
        <v>10</v>
      </c>
      <c r="C815">
        <v>1</v>
      </c>
      <c r="D815">
        <v>2</v>
      </c>
      <c r="E815">
        <f t="shared" si="127"/>
        <v>1952</v>
      </c>
      <c r="F815">
        <f t="shared" si="128"/>
        <v>178.0694</v>
      </c>
      <c r="Z815">
        <v>4</v>
      </c>
      <c r="AA815">
        <v>976</v>
      </c>
      <c r="AB815">
        <v>89.034700000000001</v>
      </c>
    </row>
    <row r="816" spans="1:28" x14ac:dyDescent="0.25">
      <c r="A816">
        <v>4</v>
      </c>
      <c r="B816" t="s">
        <v>10</v>
      </c>
      <c r="C816">
        <v>1</v>
      </c>
      <c r="D816">
        <v>2.5</v>
      </c>
      <c r="E816">
        <f t="shared" si="127"/>
        <v>1952</v>
      </c>
      <c r="F816">
        <f t="shared" si="128"/>
        <v>178.02160000000001</v>
      </c>
      <c r="Z816">
        <v>5</v>
      </c>
      <c r="AA816">
        <v>976</v>
      </c>
      <c r="AB816">
        <v>89.010800000000003</v>
      </c>
    </row>
    <row r="817" spans="1:28" x14ac:dyDescent="0.25">
      <c r="A817">
        <v>4</v>
      </c>
      <c r="B817" t="s">
        <v>10</v>
      </c>
      <c r="C817">
        <v>1</v>
      </c>
      <c r="D817">
        <v>3</v>
      </c>
      <c r="E817">
        <f t="shared" si="127"/>
        <v>1952</v>
      </c>
      <c r="F817">
        <f t="shared" si="128"/>
        <v>191.9308</v>
      </c>
      <c r="Z817">
        <v>6</v>
      </c>
      <c r="AA817">
        <v>976</v>
      </c>
      <c r="AB817">
        <v>95.965400000000002</v>
      </c>
    </row>
    <row r="818" spans="1:28" x14ac:dyDescent="0.25">
      <c r="A818">
        <v>4</v>
      </c>
      <c r="B818" t="s">
        <v>10</v>
      </c>
      <c r="C818">
        <v>1</v>
      </c>
      <c r="D818">
        <v>3.5</v>
      </c>
      <c r="E818">
        <f t="shared" si="127"/>
        <v>1952</v>
      </c>
      <c r="F818">
        <f t="shared" si="128"/>
        <v>195.2696</v>
      </c>
      <c r="Z818">
        <v>7</v>
      </c>
      <c r="AA818">
        <v>976</v>
      </c>
      <c r="AB818">
        <v>97.634799999999998</v>
      </c>
    </row>
    <row r="819" spans="1:28" x14ac:dyDescent="0.25">
      <c r="A819">
        <v>4</v>
      </c>
      <c r="B819" t="s">
        <v>10</v>
      </c>
      <c r="C819">
        <v>1</v>
      </c>
      <c r="D819">
        <v>4</v>
      </c>
      <c r="E819">
        <f t="shared" si="127"/>
        <v>1952</v>
      </c>
      <c r="F819">
        <f t="shared" si="128"/>
        <v>167.1788</v>
      </c>
      <c r="Z819">
        <v>8</v>
      </c>
      <c r="AA819">
        <v>976</v>
      </c>
      <c r="AB819">
        <v>83.589399999999998</v>
      </c>
    </row>
    <row r="820" spans="1:28" x14ac:dyDescent="0.25">
      <c r="A820">
        <v>4</v>
      </c>
      <c r="B820" t="s">
        <v>10</v>
      </c>
      <c r="C820">
        <v>1</v>
      </c>
      <c r="D820">
        <v>4.5</v>
      </c>
      <c r="E820">
        <f t="shared" si="127"/>
        <v>1952</v>
      </c>
      <c r="F820">
        <f t="shared" si="128"/>
        <v>149.17679999999999</v>
      </c>
      <c r="Z820">
        <v>9</v>
      </c>
      <c r="AA820">
        <v>976</v>
      </c>
      <c r="AB820">
        <v>74.588399999999993</v>
      </c>
    </row>
    <row r="821" spans="1:28" x14ac:dyDescent="0.25">
      <c r="A821">
        <v>4</v>
      </c>
      <c r="B821" t="s">
        <v>10</v>
      </c>
      <c r="C821">
        <v>1</v>
      </c>
      <c r="D821">
        <v>5</v>
      </c>
      <c r="E821">
        <f t="shared" si="127"/>
        <v>1952</v>
      </c>
      <c r="F821">
        <f t="shared" si="128"/>
        <v>118.3944</v>
      </c>
      <c r="Z821">
        <v>10</v>
      </c>
      <c r="AA821">
        <v>976</v>
      </c>
      <c r="AB821">
        <v>59.197200000000002</v>
      </c>
    </row>
    <row r="822" spans="1:28" x14ac:dyDescent="0.25">
      <c r="A822">
        <v>4</v>
      </c>
      <c r="B822" t="s">
        <v>10</v>
      </c>
      <c r="C822">
        <v>1</v>
      </c>
      <c r="D822">
        <v>6</v>
      </c>
      <c r="E822">
        <f t="shared" ref="E822:E841" si="129">AA822</f>
        <v>976</v>
      </c>
      <c r="F822">
        <f t="shared" ref="F822:F841" si="130">AB822</f>
        <v>104.58580000000001</v>
      </c>
      <c r="Z822">
        <v>11</v>
      </c>
      <c r="AA822">
        <v>976</v>
      </c>
      <c r="AB822">
        <v>104.58580000000001</v>
      </c>
    </row>
    <row r="823" spans="1:28" x14ac:dyDescent="0.25">
      <c r="A823">
        <v>4</v>
      </c>
      <c r="B823" t="s">
        <v>10</v>
      </c>
      <c r="C823">
        <v>1</v>
      </c>
      <c r="D823">
        <v>7</v>
      </c>
      <c r="E823">
        <f t="shared" si="129"/>
        <v>976</v>
      </c>
      <c r="F823">
        <f t="shared" si="130"/>
        <v>97.836500000000001</v>
      </c>
      <c r="Z823">
        <v>12</v>
      </c>
      <c r="AA823">
        <v>976</v>
      </c>
      <c r="AB823">
        <v>97.836500000000001</v>
      </c>
    </row>
    <row r="824" spans="1:28" x14ac:dyDescent="0.25">
      <c r="A824">
        <v>4</v>
      </c>
      <c r="B824" t="s">
        <v>10</v>
      </c>
      <c r="C824">
        <v>1</v>
      </c>
      <c r="D824">
        <v>8</v>
      </c>
      <c r="E824">
        <f t="shared" si="129"/>
        <v>976</v>
      </c>
      <c r="F824">
        <f t="shared" si="130"/>
        <v>83.985799999999998</v>
      </c>
      <c r="Z824">
        <v>13</v>
      </c>
      <c r="AA824">
        <v>976</v>
      </c>
      <c r="AB824">
        <v>83.985799999999998</v>
      </c>
    </row>
    <row r="825" spans="1:28" x14ac:dyDescent="0.25">
      <c r="A825">
        <v>4</v>
      </c>
      <c r="B825" t="s">
        <v>10</v>
      </c>
      <c r="C825">
        <v>1</v>
      </c>
      <c r="D825">
        <v>9</v>
      </c>
      <c r="E825">
        <f t="shared" si="129"/>
        <v>976</v>
      </c>
      <c r="F825">
        <f t="shared" si="130"/>
        <v>57.504199999999997</v>
      </c>
      <c r="Z825">
        <v>14</v>
      </c>
      <c r="AA825">
        <v>976</v>
      </c>
      <c r="AB825">
        <v>57.504199999999997</v>
      </c>
    </row>
    <row r="826" spans="1:28" x14ac:dyDescent="0.25">
      <c r="A826">
        <v>4</v>
      </c>
      <c r="B826" t="s">
        <v>10</v>
      </c>
      <c r="C826">
        <v>1</v>
      </c>
      <c r="D826">
        <v>10</v>
      </c>
      <c r="E826">
        <f t="shared" si="129"/>
        <v>976</v>
      </c>
      <c r="F826">
        <f t="shared" si="130"/>
        <v>38.5154</v>
      </c>
      <c r="Z826">
        <v>15</v>
      </c>
      <c r="AA826">
        <v>976</v>
      </c>
      <c r="AB826">
        <v>38.5154</v>
      </c>
    </row>
    <row r="827" spans="1:28" x14ac:dyDescent="0.25">
      <c r="A827">
        <v>4</v>
      </c>
      <c r="B827" t="s">
        <v>10</v>
      </c>
      <c r="C827">
        <v>1</v>
      </c>
      <c r="D827">
        <v>11</v>
      </c>
      <c r="E827">
        <f t="shared" si="129"/>
        <v>976</v>
      </c>
      <c r="F827">
        <f t="shared" si="130"/>
        <v>28.736999999999998</v>
      </c>
      <c r="Z827">
        <v>16</v>
      </c>
      <c r="AA827">
        <v>976</v>
      </c>
      <c r="AB827">
        <v>28.736999999999998</v>
      </c>
    </row>
    <row r="828" spans="1:28" x14ac:dyDescent="0.25">
      <c r="A828">
        <v>4</v>
      </c>
      <c r="B828" t="s">
        <v>10</v>
      </c>
      <c r="C828">
        <v>1</v>
      </c>
      <c r="D828">
        <v>12</v>
      </c>
      <c r="E828">
        <f t="shared" si="129"/>
        <v>976</v>
      </c>
      <c r="F828">
        <f t="shared" si="130"/>
        <v>21.148199999999999</v>
      </c>
      <c r="Z828">
        <v>17</v>
      </c>
      <c r="AA828">
        <v>976</v>
      </c>
      <c r="AB828">
        <v>21.148199999999999</v>
      </c>
    </row>
    <row r="829" spans="1:28" x14ac:dyDescent="0.25">
      <c r="A829">
        <v>4</v>
      </c>
      <c r="B829" t="s">
        <v>10</v>
      </c>
      <c r="C829">
        <v>1</v>
      </c>
      <c r="D829">
        <v>13</v>
      </c>
      <c r="E829">
        <f t="shared" si="129"/>
        <v>976</v>
      </c>
      <c r="F829">
        <f t="shared" si="130"/>
        <v>17.565999999999999</v>
      </c>
      <c r="Z829">
        <v>18</v>
      </c>
      <c r="AA829">
        <v>976</v>
      </c>
      <c r="AB829">
        <v>17.565999999999999</v>
      </c>
    </row>
    <row r="830" spans="1:28" x14ac:dyDescent="0.25">
      <c r="A830">
        <v>4</v>
      </c>
      <c r="B830" t="s">
        <v>10</v>
      </c>
      <c r="C830">
        <v>1</v>
      </c>
      <c r="D830">
        <v>14</v>
      </c>
      <c r="E830">
        <f t="shared" si="129"/>
        <v>976</v>
      </c>
      <c r="F830">
        <f t="shared" si="130"/>
        <v>15.438800000000001</v>
      </c>
      <c r="Z830">
        <v>19</v>
      </c>
      <c r="AA830">
        <v>976</v>
      </c>
      <c r="AB830">
        <v>15.438800000000001</v>
      </c>
    </row>
    <row r="831" spans="1:28" x14ac:dyDescent="0.25">
      <c r="A831">
        <v>4</v>
      </c>
      <c r="B831" t="s">
        <v>10</v>
      </c>
      <c r="C831">
        <v>1</v>
      </c>
      <c r="D831">
        <v>15</v>
      </c>
      <c r="E831">
        <f t="shared" si="129"/>
        <v>976</v>
      </c>
      <c r="F831">
        <f t="shared" si="130"/>
        <v>13.521800000000001</v>
      </c>
      <c r="Z831">
        <v>20</v>
      </c>
      <c r="AA831">
        <v>976</v>
      </c>
      <c r="AB831">
        <v>13.521800000000001</v>
      </c>
    </row>
    <row r="832" spans="1:28" x14ac:dyDescent="0.25">
      <c r="A832">
        <v>4</v>
      </c>
      <c r="B832" t="s">
        <v>10</v>
      </c>
      <c r="C832">
        <v>1</v>
      </c>
      <c r="D832">
        <v>16</v>
      </c>
      <c r="E832">
        <f t="shared" si="129"/>
        <v>976</v>
      </c>
      <c r="F832">
        <f t="shared" si="130"/>
        <v>12.1462</v>
      </c>
      <c r="Z832">
        <v>21</v>
      </c>
      <c r="AA832">
        <v>976</v>
      </c>
      <c r="AB832">
        <v>12.1462</v>
      </c>
    </row>
    <row r="833" spans="1:28" x14ac:dyDescent="0.25">
      <c r="A833">
        <v>4</v>
      </c>
      <c r="B833" t="s">
        <v>10</v>
      </c>
      <c r="C833">
        <v>1</v>
      </c>
      <c r="D833">
        <v>17</v>
      </c>
      <c r="E833">
        <f t="shared" si="129"/>
        <v>976</v>
      </c>
      <c r="F833">
        <f t="shared" si="130"/>
        <v>10.890700000000001</v>
      </c>
      <c r="Z833">
        <v>22</v>
      </c>
      <c r="AA833">
        <v>976</v>
      </c>
      <c r="AB833">
        <v>10.890700000000001</v>
      </c>
    </row>
    <row r="834" spans="1:28" x14ac:dyDescent="0.25">
      <c r="A834">
        <v>4</v>
      </c>
      <c r="B834" t="s">
        <v>10</v>
      </c>
      <c r="C834">
        <v>1</v>
      </c>
      <c r="D834">
        <v>18</v>
      </c>
      <c r="E834">
        <f t="shared" si="129"/>
        <v>976</v>
      </c>
      <c r="F834">
        <f t="shared" si="130"/>
        <v>9.9121000000000006</v>
      </c>
      <c r="Z834">
        <v>23</v>
      </c>
      <c r="AA834">
        <v>976</v>
      </c>
      <c r="AB834">
        <v>9.9121000000000006</v>
      </c>
    </row>
    <row r="835" spans="1:28" x14ac:dyDescent="0.25">
      <c r="A835">
        <v>4</v>
      </c>
      <c r="B835" t="s">
        <v>10</v>
      </c>
      <c r="C835">
        <v>1</v>
      </c>
      <c r="D835">
        <v>19</v>
      </c>
      <c r="E835">
        <f t="shared" si="129"/>
        <v>976</v>
      </c>
      <c r="F835">
        <f t="shared" si="130"/>
        <v>9.3368000000000002</v>
      </c>
      <c r="Z835">
        <v>24</v>
      </c>
      <c r="AA835">
        <v>976</v>
      </c>
      <c r="AB835">
        <v>9.3368000000000002</v>
      </c>
    </row>
    <row r="836" spans="1:28" x14ac:dyDescent="0.25">
      <c r="A836">
        <v>4</v>
      </c>
      <c r="B836" t="s">
        <v>10</v>
      </c>
      <c r="C836">
        <v>1</v>
      </c>
      <c r="D836">
        <v>20</v>
      </c>
      <c r="E836">
        <f t="shared" si="129"/>
        <v>976</v>
      </c>
      <c r="F836">
        <f t="shared" si="130"/>
        <v>9.0111000000000008</v>
      </c>
      <c r="Z836">
        <v>25</v>
      </c>
      <c r="AA836">
        <v>976</v>
      </c>
      <c r="AB836">
        <v>9.0111000000000008</v>
      </c>
    </row>
    <row r="837" spans="1:28" x14ac:dyDescent="0.25">
      <c r="A837">
        <v>4</v>
      </c>
      <c r="B837" t="s">
        <v>10</v>
      </c>
      <c r="C837">
        <v>1</v>
      </c>
      <c r="D837">
        <v>21</v>
      </c>
      <c r="E837">
        <f t="shared" si="129"/>
        <v>976</v>
      </c>
      <c r="F837">
        <f t="shared" si="130"/>
        <v>8.5190000000000001</v>
      </c>
      <c r="Z837">
        <v>26</v>
      </c>
      <c r="AA837">
        <v>976</v>
      </c>
      <c r="AB837">
        <v>8.5190000000000001</v>
      </c>
    </row>
    <row r="838" spans="1:28" x14ac:dyDescent="0.25">
      <c r="A838">
        <v>4</v>
      </c>
      <c r="B838" t="s">
        <v>10</v>
      </c>
      <c r="C838">
        <v>1</v>
      </c>
      <c r="D838">
        <v>22</v>
      </c>
      <c r="E838">
        <f t="shared" si="129"/>
        <v>976</v>
      </c>
      <c r="F838">
        <f t="shared" si="130"/>
        <v>7.9808000000000003</v>
      </c>
      <c r="Z838">
        <v>27</v>
      </c>
      <c r="AA838">
        <v>976</v>
      </c>
      <c r="AB838">
        <v>7.9808000000000003</v>
      </c>
    </row>
    <row r="839" spans="1:28" x14ac:dyDescent="0.25">
      <c r="A839">
        <v>4</v>
      </c>
      <c r="B839" t="s">
        <v>10</v>
      </c>
      <c r="C839">
        <v>1</v>
      </c>
      <c r="D839">
        <v>23</v>
      </c>
      <c r="E839">
        <f t="shared" si="129"/>
        <v>976</v>
      </c>
      <c r="F839">
        <f t="shared" si="130"/>
        <v>7.6882000000000001</v>
      </c>
      <c r="Z839">
        <v>28</v>
      </c>
      <c r="AA839">
        <v>976</v>
      </c>
      <c r="AB839">
        <v>7.6882000000000001</v>
      </c>
    </row>
    <row r="840" spans="1:28" x14ac:dyDescent="0.25">
      <c r="A840">
        <v>4</v>
      </c>
      <c r="B840" t="s">
        <v>10</v>
      </c>
      <c r="C840">
        <v>1</v>
      </c>
      <c r="D840">
        <v>24</v>
      </c>
      <c r="E840">
        <f t="shared" si="129"/>
        <v>976</v>
      </c>
      <c r="F840">
        <f t="shared" si="130"/>
        <v>7.5758999999999999</v>
      </c>
      <c r="Z840">
        <v>29</v>
      </c>
      <c r="AA840">
        <v>976</v>
      </c>
      <c r="AB840">
        <v>7.5758999999999999</v>
      </c>
    </row>
    <row r="841" spans="1:28" x14ac:dyDescent="0.25">
      <c r="A841">
        <v>4</v>
      </c>
      <c r="B841" t="s">
        <v>10</v>
      </c>
      <c r="C841">
        <v>1</v>
      </c>
      <c r="D841">
        <v>25</v>
      </c>
      <c r="E841">
        <f t="shared" si="129"/>
        <v>976</v>
      </c>
      <c r="F841">
        <f t="shared" si="130"/>
        <v>7.1543000000000001</v>
      </c>
      <c r="Z841">
        <v>30</v>
      </c>
      <c r="AA841">
        <v>976</v>
      </c>
      <c r="AB841">
        <v>7.1543000000000001</v>
      </c>
    </row>
    <row r="842" spans="1:28" x14ac:dyDescent="0.25">
      <c r="A842">
        <v>4</v>
      </c>
      <c r="B842" t="s">
        <v>10</v>
      </c>
      <c r="C842">
        <v>2</v>
      </c>
      <c r="D842">
        <v>0.5</v>
      </c>
      <c r="E842">
        <f t="shared" ref="E842:E851" si="131">AA842*2</f>
        <v>4178</v>
      </c>
      <c r="F842">
        <f t="shared" ref="F842:F851" si="132">AB842*2</f>
        <v>336.84019999999998</v>
      </c>
      <c r="Z842">
        <v>1</v>
      </c>
      <c r="AA842">
        <v>2089</v>
      </c>
      <c r="AB842">
        <v>168.42009999999999</v>
      </c>
    </row>
    <row r="843" spans="1:28" x14ac:dyDescent="0.25">
      <c r="A843">
        <v>4</v>
      </c>
      <c r="B843" t="s">
        <v>10</v>
      </c>
      <c r="C843">
        <v>2</v>
      </c>
      <c r="D843">
        <v>1</v>
      </c>
      <c r="E843">
        <f t="shared" si="131"/>
        <v>4178</v>
      </c>
      <c r="F843">
        <f t="shared" si="132"/>
        <v>213.74639999999999</v>
      </c>
      <c r="Z843">
        <v>2</v>
      </c>
      <c r="AA843">
        <v>2089</v>
      </c>
      <c r="AB843">
        <v>106.8732</v>
      </c>
    </row>
    <row r="844" spans="1:28" x14ac:dyDescent="0.25">
      <c r="A844">
        <v>4</v>
      </c>
      <c r="B844" t="s">
        <v>10</v>
      </c>
      <c r="C844">
        <v>2</v>
      </c>
      <c r="D844">
        <v>1.5</v>
      </c>
      <c r="E844">
        <f t="shared" si="131"/>
        <v>4178</v>
      </c>
      <c r="F844">
        <f t="shared" si="132"/>
        <v>196.29159999999999</v>
      </c>
      <c r="Z844">
        <v>3</v>
      </c>
      <c r="AA844">
        <v>2089</v>
      </c>
      <c r="AB844">
        <v>98.145799999999994</v>
      </c>
    </row>
    <row r="845" spans="1:28" x14ac:dyDescent="0.25">
      <c r="A845">
        <v>4</v>
      </c>
      <c r="B845" t="s">
        <v>10</v>
      </c>
      <c r="C845">
        <v>2</v>
      </c>
      <c r="D845">
        <v>2</v>
      </c>
      <c r="E845">
        <f t="shared" si="131"/>
        <v>4178</v>
      </c>
      <c r="F845">
        <f t="shared" si="132"/>
        <v>186.4442</v>
      </c>
      <c r="Z845">
        <v>4</v>
      </c>
      <c r="AA845">
        <v>2089</v>
      </c>
      <c r="AB845">
        <v>93.222099999999998</v>
      </c>
    </row>
    <row r="846" spans="1:28" x14ac:dyDescent="0.25">
      <c r="A846">
        <v>4</v>
      </c>
      <c r="B846" t="s">
        <v>10</v>
      </c>
      <c r="C846">
        <v>2</v>
      </c>
      <c r="D846">
        <v>2.5</v>
      </c>
      <c r="E846">
        <f t="shared" si="131"/>
        <v>4178</v>
      </c>
      <c r="F846">
        <f t="shared" si="132"/>
        <v>184.10140000000001</v>
      </c>
      <c r="Z846">
        <v>5</v>
      </c>
      <c r="AA846">
        <v>2089</v>
      </c>
      <c r="AB846">
        <v>92.050700000000006</v>
      </c>
    </row>
    <row r="847" spans="1:28" x14ac:dyDescent="0.25">
      <c r="A847">
        <v>4</v>
      </c>
      <c r="B847" t="s">
        <v>10</v>
      </c>
      <c r="C847">
        <v>2</v>
      </c>
      <c r="D847">
        <v>3</v>
      </c>
      <c r="E847">
        <f t="shared" si="131"/>
        <v>4178</v>
      </c>
      <c r="F847">
        <f t="shared" si="132"/>
        <v>177.0104</v>
      </c>
      <c r="Z847">
        <v>6</v>
      </c>
      <c r="AA847">
        <v>2089</v>
      </c>
      <c r="AB847">
        <v>88.505200000000002</v>
      </c>
    </row>
    <row r="848" spans="1:28" x14ac:dyDescent="0.25">
      <c r="A848">
        <v>4</v>
      </c>
      <c r="B848" t="s">
        <v>10</v>
      </c>
      <c r="C848">
        <v>2</v>
      </c>
      <c r="D848">
        <v>3.5</v>
      </c>
      <c r="E848">
        <f t="shared" si="131"/>
        <v>4178</v>
      </c>
      <c r="F848">
        <f t="shared" si="132"/>
        <v>173.9804</v>
      </c>
      <c r="Z848">
        <v>7</v>
      </c>
      <c r="AA848">
        <v>2089</v>
      </c>
      <c r="AB848">
        <v>86.990200000000002</v>
      </c>
    </row>
    <row r="849" spans="1:28" x14ac:dyDescent="0.25">
      <c r="A849">
        <v>4</v>
      </c>
      <c r="B849" t="s">
        <v>10</v>
      </c>
      <c r="C849">
        <v>2</v>
      </c>
      <c r="D849">
        <v>4</v>
      </c>
      <c r="E849">
        <f t="shared" si="131"/>
        <v>4178</v>
      </c>
      <c r="F849">
        <f t="shared" si="132"/>
        <v>175.03739999999999</v>
      </c>
      <c r="Z849">
        <v>8</v>
      </c>
      <c r="AA849">
        <v>2089</v>
      </c>
      <c r="AB849">
        <v>87.518699999999995</v>
      </c>
    </row>
    <row r="850" spans="1:28" x14ac:dyDescent="0.25">
      <c r="A850">
        <v>4</v>
      </c>
      <c r="B850" t="s">
        <v>10</v>
      </c>
      <c r="C850">
        <v>2</v>
      </c>
      <c r="D850">
        <v>4.5</v>
      </c>
      <c r="E850">
        <f t="shared" si="131"/>
        <v>4178</v>
      </c>
      <c r="F850">
        <f t="shared" si="132"/>
        <v>162.67060000000001</v>
      </c>
      <c r="Z850">
        <v>9</v>
      </c>
      <c r="AA850">
        <v>2089</v>
      </c>
      <c r="AB850">
        <v>81.335300000000004</v>
      </c>
    </row>
    <row r="851" spans="1:28" x14ac:dyDescent="0.25">
      <c r="A851">
        <v>4</v>
      </c>
      <c r="B851" t="s">
        <v>10</v>
      </c>
      <c r="C851">
        <v>2</v>
      </c>
      <c r="D851">
        <v>5</v>
      </c>
      <c r="E851">
        <f t="shared" si="131"/>
        <v>4178</v>
      </c>
      <c r="F851">
        <f t="shared" si="132"/>
        <v>134.66139999999999</v>
      </c>
      <c r="Z851">
        <v>10</v>
      </c>
      <c r="AA851">
        <v>2089</v>
      </c>
      <c r="AB851">
        <v>67.330699999999993</v>
      </c>
    </row>
    <row r="852" spans="1:28" x14ac:dyDescent="0.25">
      <c r="A852">
        <v>4</v>
      </c>
      <c r="B852" t="s">
        <v>10</v>
      </c>
      <c r="C852">
        <v>2</v>
      </c>
      <c r="D852">
        <v>6</v>
      </c>
      <c r="E852">
        <f t="shared" ref="E852:E871" si="133">AA852</f>
        <v>2089</v>
      </c>
      <c r="F852">
        <f t="shared" ref="F852:F871" si="134">AB852</f>
        <v>108.8948</v>
      </c>
      <c r="Z852">
        <v>11</v>
      </c>
      <c r="AA852">
        <v>2089</v>
      </c>
      <c r="AB852">
        <v>108.8948</v>
      </c>
    </row>
    <row r="853" spans="1:28" x14ac:dyDescent="0.25">
      <c r="A853">
        <v>4</v>
      </c>
      <c r="B853" t="s">
        <v>10</v>
      </c>
      <c r="C853">
        <v>2</v>
      </c>
      <c r="D853">
        <v>7</v>
      </c>
      <c r="E853">
        <f t="shared" si="133"/>
        <v>2089</v>
      </c>
      <c r="F853">
        <f t="shared" si="134"/>
        <v>94.637699999999995</v>
      </c>
      <c r="Z853">
        <v>12</v>
      </c>
      <c r="AA853">
        <v>2089</v>
      </c>
      <c r="AB853">
        <v>94.637699999999995</v>
      </c>
    </row>
    <row r="854" spans="1:28" x14ac:dyDescent="0.25">
      <c r="A854">
        <v>4</v>
      </c>
      <c r="B854" t="s">
        <v>10</v>
      </c>
      <c r="C854">
        <v>2</v>
      </c>
      <c r="D854">
        <v>8</v>
      </c>
      <c r="E854">
        <f t="shared" si="133"/>
        <v>2089</v>
      </c>
      <c r="F854">
        <f t="shared" si="134"/>
        <v>92.4619</v>
      </c>
      <c r="Z854">
        <v>13</v>
      </c>
      <c r="AA854">
        <v>2089</v>
      </c>
      <c r="AB854">
        <v>92.4619</v>
      </c>
    </row>
    <row r="855" spans="1:28" x14ac:dyDescent="0.25">
      <c r="A855">
        <v>4</v>
      </c>
      <c r="B855" t="s">
        <v>10</v>
      </c>
      <c r="C855">
        <v>2</v>
      </c>
      <c r="D855">
        <v>9</v>
      </c>
      <c r="E855">
        <f t="shared" si="133"/>
        <v>2089</v>
      </c>
      <c r="F855">
        <f t="shared" si="134"/>
        <v>82.635400000000004</v>
      </c>
      <c r="Z855">
        <v>14</v>
      </c>
      <c r="AA855">
        <v>2089</v>
      </c>
      <c r="AB855">
        <v>82.635400000000004</v>
      </c>
    </row>
    <row r="856" spans="1:28" x14ac:dyDescent="0.25">
      <c r="A856">
        <v>4</v>
      </c>
      <c r="B856" t="s">
        <v>10</v>
      </c>
      <c r="C856">
        <v>2</v>
      </c>
      <c r="D856">
        <v>10</v>
      </c>
      <c r="E856">
        <f t="shared" si="133"/>
        <v>2089</v>
      </c>
      <c r="F856">
        <f t="shared" si="134"/>
        <v>54.512300000000003</v>
      </c>
      <c r="Z856">
        <v>15</v>
      </c>
      <c r="AA856">
        <v>2089</v>
      </c>
      <c r="AB856">
        <v>54.512300000000003</v>
      </c>
    </row>
    <row r="857" spans="1:28" x14ac:dyDescent="0.25">
      <c r="A857">
        <v>4</v>
      </c>
      <c r="B857" t="s">
        <v>10</v>
      </c>
      <c r="C857">
        <v>2</v>
      </c>
      <c r="D857">
        <v>11</v>
      </c>
      <c r="E857">
        <f t="shared" si="133"/>
        <v>2089</v>
      </c>
      <c r="F857">
        <f t="shared" si="134"/>
        <v>35.569000000000003</v>
      </c>
      <c r="Z857">
        <v>16</v>
      </c>
      <c r="AA857">
        <v>2089</v>
      </c>
      <c r="AB857">
        <v>35.569000000000003</v>
      </c>
    </row>
    <row r="858" spans="1:28" x14ac:dyDescent="0.25">
      <c r="A858">
        <v>4</v>
      </c>
      <c r="B858" t="s">
        <v>10</v>
      </c>
      <c r="C858">
        <v>2</v>
      </c>
      <c r="D858">
        <v>12</v>
      </c>
      <c r="E858">
        <f t="shared" si="133"/>
        <v>2089</v>
      </c>
      <c r="F858">
        <f t="shared" si="134"/>
        <v>24.8582</v>
      </c>
      <c r="Z858">
        <v>17</v>
      </c>
      <c r="AA858">
        <v>2089</v>
      </c>
      <c r="AB858">
        <v>24.8582</v>
      </c>
    </row>
    <row r="859" spans="1:28" x14ac:dyDescent="0.25">
      <c r="A859">
        <v>4</v>
      </c>
      <c r="B859" t="s">
        <v>10</v>
      </c>
      <c r="C859">
        <v>2</v>
      </c>
      <c r="D859">
        <v>13</v>
      </c>
      <c r="E859">
        <f t="shared" si="133"/>
        <v>2089</v>
      </c>
      <c r="F859">
        <f t="shared" si="134"/>
        <v>20.071999999999999</v>
      </c>
      <c r="Z859">
        <v>18</v>
      </c>
      <c r="AA859">
        <v>2089</v>
      </c>
      <c r="AB859">
        <v>20.071999999999999</v>
      </c>
    </row>
    <row r="860" spans="1:28" x14ac:dyDescent="0.25">
      <c r="A860">
        <v>4</v>
      </c>
      <c r="B860" t="s">
        <v>10</v>
      </c>
      <c r="C860">
        <v>2</v>
      </c>
      <c r="D860">
        <v>14</v>
      </c>
      <c r="E860">
        <f t="shared" si="133"/>
        <v>2089</v>
      </c>
      <c r="F860">
        <f t="shared" si="134"/>
        <v>17.216200000000001</v>
      </c>
      <c r="Z860">
        <v>19</v>
      </c>
      <c r="AA860">
        <v>2089</v>
      </c>
      <c r="AB860">
        <v>17.216200000000001</v>
      </c>
    </row>
    <row r="861" spans="1:28" x14ac:dyDescent="0.25">
      <c r="A861">
        <v>4</v>
      </c>
      <c r="B861" t="s">
        <v>10</v>
      </c>
      <c r="C861">
        <v>2</v>
      </c>
      <c r="D861">
        <v>15</v>
      </c>
      <c r="E861">
        <f t="shared" si="133"/>
        <v>2089</v>
      </c>
      <c r="F861">
        <f t="shared" si="134"/>
        <v>14.7766</v>
      </c>
      <c r="Z861">
        <v>20</v>
      </c>
      <c r="AA861">
        <v>2089</v>
      </c>
      <c r="AB861">
        <v>14.7766</v>
      </c>
    </row>
    <row r="862" spans="1:28" x14ac:dyDescent="0.25">
      <c r="A862">
        <v>4</v>
      </c>
      <c r="B862" t="s">
        <v>10</v>
      </c>
      <c r="C862">
        <v>2</v>
      </c>
      <c r="D862">
        <v>16</v>
      </c>
      <c r="E862">
        <f t="shared" si="133"/>
        <v>2089</v>
      </c>
      <c r="F862">
        <f t="shared" si="134"/>
        <v>13.2158</v>
      </c>
      <c r="Z862">
        <v>21</v>
      </c>
      <c r="AA862">
        <v>2089</v>
      </c>
      <c r="AB862">
        <v>13.2158</v>
      </c>
    </row>
    <row r="863" spans="1:28" x14ac:dyDescent="0.25">
      <c r="A863">
        <v>4</v>
      </c>
      <c r="B863" t="s">
        <v>10</v>
      </c>
      <c r="C863">
        <v>2</v>
      </c>
      <c r="D863">
        <v>17</v>
      </c>
      <c r="E863">
        <f t="shared" si="133"/>
        <v>2089</v>
      </c>
      <c r="F863">
        <f t="shared" si="134"/>
        <v>11.7475</v>
      </c>
      <c r="Z863">
        <v>22</v>
      </c>
      <c r="AA863">
        <v>2089</v>
      </c>
      <c r="AB863">
        <v>11.7475</v>
      </c>
    </row>
    <row r="864" spans="1:28" x14ac:dyDescent="0.25">
      <c r="A864">
        <v>4</v>
      </c>
      <c r="B864" t="s">
        <v>10</v>
      </c>
      <c r="C864">
        <v>2</v>
      </c>
      <c r="D864">
        <v>18</v>
      </c>
      <c r="E864">
        <f t="shared" si="133"/>
        <v>2089</v>
      </c>
      <c r="F864">
        <f t="shared" si="134"/>
        <v>10.7866</v>
      </c>
      <c r="Z864">
        <v>23</v>
      </c>
      <c r="AA864">
        <v>2089</v>
      </c>
      <c r="AB864">
        <v>10.7866</v>
      </c>
    </row>
    <row r="865" spans="1:28" x14ac:dyDescent="0.25">
      <c r="A865">
        <v>4</v>
      </c>
      <c r="B865" t="s">
        <v>10</v>
      </c>
      <c r="C865">
        <v>2</v>
      </c>
      <c r="D865">
        <v>19</v>
      </c>
      <c r="E865">
        <f t="shared" si="133"/>
        <v>2089</v>
      </c>
      <c r="F865">
        <f t="shared" si="134"/>
        <v>10.0595</v>
      </c>
      <c r="Z865">
        <v>24</v>
      </c>
      <c r="AA865">
        <v>2089</v>
      </c>
      <c r="AB865">
        <v>10.0595</v>
      </c>
    </row>
    <row r="866" spans="1:28" x14ac:dyDescent="0.25">
      <c r="A866">
        <v>4</v>
      </c>
      <c r="B866" t="s">
        <v>10</v>
      </c>
      <c r="C866">
        <v>2</v>
      </c>
      <c r="D866">
        <v>20</v>
      </c>
      <c r="E866">
        <f t="shared" si="133"/>
        <v>2089</v>
      </c>
      <c r="F866">
        <f t="shared" si="134"/>
        <v>9.4213000000000005</v>
      </c>
      <c r="Z866">
        <v>25</v>
      </c>
      <c r="AA866">
        <v>2089</v>
      </c>
      <c r="AB866">
        <v>9.4213000000000005</v>
      </c>
    </row>
    <row r="867" spans="1:28" x14ac:dyDescent="0.25">
      <c r="A867">
        <v>4</v>
      </c>
      <c r="B867" t="s">
        <v>10</v>
      </c>
      <c r="C867">
        <v>2</v>
      </c>
      <c r="D867">
        <v>21</v>
      </c>
      <c r="E867">
        <f t="shared" si="133"/>
        <v>2089</v>
      </c>
      <c r="F867">
        <f t="shared" si="134"/>
        <v>9.0343</v>
      </c>
      <c r="Z867">
        <v>26</v>
      </c>
      <c r="AA867">
        <v>2089</v>
      </c>
      <c r="AB867">
        <v>9.0343</v>
      </c>
    </row>
    <row r="868" spans="1:28" x14ac:dyDescent="0.25">
      <c r="A868">
        <v>4</v>
      </c>
      <c r="B868" t="s">
        <v>10</v>
      </c>
      <c r="C868">
        <v>2</v>
      </c>
      <c r="D868">
        <v>22</v>
      </c>
      <c r="E868">
        <f t="shared" si="133"/>
        <v>2089</v>
      </c>
      <c r="F868">
        <f t="shared" si="134"/>
        <v>8.4641999999999999</v>
      </c>
      <c r="Z868">
        <v>27</v>
      </c>
      <c r="AA868">
        <v>2089</v>
      </c>
      <c r="AB868">
        <v>8.4641999999999999</v>
      </c>
    </row>
    <row r="869" spans="1:28" x14ac:dyDescent="0.25">
      <c r="A869">
        <v>4</v>
      </c>
      <c r="B869" t="s">
        <v>10</v>
      </c>
      <c r="C869">
        <v>2</v>
      </c>
      <c r="D869">
        <v>23</v>
      </c>
      <c r="E869">
        <f t="shared" si="133"/>
        <v>2089</v>
      </c>
      <c r="F869">
        <f t="shared" si="134"/>
        <v>7.8559000000000001</v>
      </c>
      <c r="Z869">
        <v>28</v>
      </c>
      <c r="AA869">
        <v>2089</v>
      </c>
      <c r="AB869">
        <v>7.8559000000000001</v>
      </c>
    </row>
    <row r="870" spans="1:28" x14ac:dyDescent="0.25">
      <c r="A870">
        <v>4</v>
      </c>
      <c r="B870" t="s">
        <v>10</v>
      </c>
      <c r="C870">
        <v>2</v>
      </c>
      <c r="D870">
        <v>24</v>
      </c>
      <c r="E870">
        <f t="shared" si="133"/>
        <v>2089</v>
      </c>
      <c r="F870">
        <f t="shared" si="134"/>
        <v>7.5837000000000003</v>
      </c>
      <c r="Z870">
        <v>29</v>
      </c>
      <c r="AA870">
        <v>2089</v>
      </c>
      <c r="AB870">
        <v>7.5837000000000003</v>
      </c>
    </row>
    <row r="871" spans="1:28" x14ac:dyDescent="0.25">
      <c r="A871">
        <v>4</v>
      </c>
      <c r="B871" t="s">
        <v>10</v>
      </c>
      <c r="C871">
        <v>2</v>
      </c>
      <c r="D871">
        <v>25</v>
      </c>
      <c r="E871">
        <f t="shared" si="133"/>
        <v>2089</v>
      </c>
      <c r="F871">
        <f t="shared" si="134"/>
        <v>7.0275999999999996</v>
      </c>
      <c r="Z871">
        <v>30</v>
      </c>
      <c r="AA871">
        <v>2089</v>
      </c>
      <c r="AB871">
        <v>7.0275999999999996</v>
      </c>
    </row>
    <row r="872" spans="1:28" x14ac:dyDescent="0.25">
      <c r="A872">
        <v>4</v>
      </c>
      <c r="B872" t="s">
        <v>10</v>
      </c>
      <c r="C872">
        <v>0</v>
      </c>
      <c r="D872">
        <v>0.5</v>
      </c>
      <c r="E872">
        <f t="shared" ref="E872:E881" si="135">AA872*2</f>
        <v>6130</v>
      </c>
      <c r="F872">
        <f t="shared" ref="F872:F881" si="136">AB872*2</f>
        <v>328.0102</v>
      </c>
      <c r="Z872">
        <v>1</v>
      </c>
      <c r="AA872">
        <v>3065</v>
      </c>
      <c r="AB872">
        <v>164.0051</v>
      </c>
    </row>
    <row r="873" spans="1:28" x14ac:dyDescent="0.25">
      <c r="A873">
        <v>4</v>
      </c>
      <c r="B873" t="s">
        <v>10</v>
      </c>
      <c r="C873">
        <v>0</v>
      </c>
      <c r="D873">
        <v>1</v>
      </c>
      <c r="E873">
        <f t="shared" si="135"/>
        <v>6130</v>
      </c>
      <c r="F873">
        <f t="shared" si="136"/>
        <v>209.91980000000001</v>
      </c>
      <c r="Z873">
        <v>2</v>
      </c>
      <c r="AA873">
        <v>3065</v>
      </c>
      <c r="AB873">
        <v>104.9599</v>
      </c>
    </row>
    <row r="874" spans="1:28" x14ac:dyDescent="0.25">
      <c r="A874">
        <v>4</v>
      </c>
      <c r="B874" t="s">
        <v>10</v>
      </c>
      <c r="C874">
        <v>0</v>
      </c>
      <c r="D874">
        <v>1.5</v>
      </c>
      <c r="E874">
        <f t="shared" si="135"/>
        <v>6130</v>
      </c>
      <c r="F874">
        <f t="shared" si="136"/>
        <v>188.899</v>
      </c>
      <c r="Z874">
        <v>3</v>
      </c>
      <c r="AA874">
        <v>3065</v>
      </c>
      <c r="AB874">
        <v>94.4495</v>
      </c>
    </row>
    <row r="875" spans="1:28" x14ac:dyDescent="0.25">
      <c r="A875">
        <v>4</v>
      </c>
      <c r="B875" t="s">
        <v>10</v>
      </c>
      <c r="C875">
        <v>0</v>
      </c>
      <c r="D875">
        <v>2</v>
      </c>
      <c r="E875">
        <f t="shared" si="135"/>
        <v>6130</v>
      </c>
      <c r="F875">
        <f t="shared" si="136"/>
        <v>183.7774</v>
      </c>
      <c r="Z875">
        <v>4</v>
      </c>
      <c r="AA875">
        <v>3065</v>
      </c>
      <c r="AB875">
        <v>91.8887</v>
      </c>
    </row>
    <row r="876" spans="1:28" x14ac:dyDescent="0.25">
      <c r="A876">
        <v>4</v>
      </c>
      <c r="B876" t="s">
        <v>10</v>
      </c>
      <c r="C876">
        <v>0</v>
      </c>
      <c r="D876">
        <v>2.5</v>
      </c>
      <c r="E876">
        <f t="shared" si="135"/>
        <v>6130</v>
      </c>
      <c r="F876">
        <f t="shared" si="136"/>
        <v>182.16540000000001</v>
      </c>
      <c r="Z876">
        <v>5</v>
      </c>
      <c r="AA876">
        <v>3065</v>
      </c>
      <c r="AB876">
        <v>91.082700000000003</v>
      </c>
    </row>
    <row r="877" spans="1:28" x14ac:dyDescent="0.25">
      <c r="A877">
        <v>4</v>
      </c>
      <c r="B877" t="s">
        <v>10</v>
      </c>
      <c r="C877">
        <v>0</v>
      </c>
      <c r="D877">
        <v>3</v>
      </c>
      <c r="E877">
        <f t="shared" si="135"/>
        <v>6130</v>
      </c>
      <c r="F877">
        <f t="shared" si="136"/>
        <v>181.76159999999999</v>
      </c>
      <c r="Z877">
        <v>6</v>
      </c>
      <c r="AA877">
        <v>3065</v>
      </c>
      <c r="AB877">
        <v>90.880799999999994</v>
      </c>
    </row>
    <row r="878" spans="1:28" x14ac:dyDescent="0.25">
      <c r="A878">
        <v>4</v>
      </c>
      <c r="B878" t="s">
        <v>10</v>
      </c>
      <c r="C878">
        <v>0</v>
      </c>
      <c r="D878">
        <v>3.5</v>
      </c>
      <c r="E878">
        <f t="shared" si="135"/>
        <v>6130</v>
      </c>
      <c r="F878">
        <f t="shared" si="136"/>
        <v>180.75960000000001</v>
      </c>
      <c r="Z878">
        <v>7</v>
      </c>
      <c r="AA878">
        <v>3065</v>
      </c>
      <c r="AB878">
        <v>90.379800000000003</v>
      </c>
    </row>
    <row r="879" spans="1:28" x14ac:dyDescent="0.25">
      <c r="A879">
        <v>4</v>
      </c>
      <c r="B879" t="s">
        <v>10</v>
      </c>
      <c r="C879">
        <v>0</v>
      </c>
      <c r="D879">
        <v>4</v>
      </c>
      <c r="E879">
        <f t="shared" si="135"/>
        <v>6130</v>
      </c>
      <c r="F879">
        <f t="shared" si="136"/>
        <v>172.535</v>
      </c>
      <c r="Z879">
        <v>8</v>
      </c>
      <c r="AA879">
        <v>3065</v>
      </c>
      <c r="AB879">
        <v>86.267499999999998</v>
      </c>
    </row>
    <row r="880" spans="1:28" x14ac:dyDescent="0.25">
      <c r="A880">
        <v>4</v>
      </c>
      <c r="B880" t="s">
        <v>10</v>
      </c>
      <c r="C880">
        <v>0</v>
      </c>
      <c r="D880">
        <v>4.5</v>
      </c>
      <c r="E880">
        <f t="shared" si="135"/>
        <v>6130</v>
      </c>
      <c r="F880">
        <f t="shared" si="136"/>
        <v>158.37379999999999</v>
      </c>
      <c r="Z880">
        <v>9</v>
      </c>
      <c r="AA880">
        <v>3065</v>
      </c>
      <c r="AB880">
        <v>79.186899999999994</v>
      </c>
    </row>
    <row r="881" spans="1:28" x14ac:dyDescent="0.25">
      <c r="A881">
        <v>4</v>
      </c>
      <c r="B881" t="s">
        <v>10</v>
      </c>
      <c r="C881">
        <v>0</v>
      </c>
      <c r="D881">
        <v>5</v>
      </c>
      <c r="E881">
        <f t="shared" si="135"/>
        <v>6130</v>
      </c>
      <c r="F881">
        <f t="shared" si="136"/>
        <v>129.48140000000001</v>
      </c>
      <c r="Z881">
        <v>10</v>
      </c>
      <c r="AA881">
        <v>3065</v>
      </c>
      <c r="AB881">
        <v>64.740700000000004</v>
      </c>
    </row>
    <row r="882" spans="1:28" x14ac:dyDescent="0.25">
      <c r="A882">
        <v>4</v>
      </c>
      <c r="B882" t="s">
        <v>10</v>
      </c>
      <c r="C882">
        <v>0</v>
      </c>
      <c r="D882">
        <v>6</v>
      </c>
      <c r="E882">
        <f t="shared" ref="E882:E901" si="137">AA882</f>
        <v>3065</v>
      </c>
      <c r="F882">
        <f t="shared" ref="F882:F901" si="138">AB882</f>
        <v>107.5227</v>
      </c>
      <c r="Z882">
        <v>11</v>
      </c>
      <c r="AA882">
        <v>3065</v>
      </c>
      <c r="AB882">
        <v>107.5227</v>
      </c>
    </row>
    <row r="883" spans="1:28" x14ac:dyDescent="0.25">
      <c r="A883">
        <v>4</v>
      </c>
      <c r="B883" t="s">
        <v>10</v>
      </c>
      <c r="C883">
        <v>0</v>
      </c>
      <c r="D883">
        <v>7</v>
      </c>
      <c r="E883">
        <f t="shared" si="137"/>
        <v>3065</v>
      </c>
      <c r="F883">
        <f t="shared" si="138"/>
        <v>95.656300000000002</v>
      </c>
      <c r="Z883">
        <v>12</v>
      </c>
      <c r="AA883">
        <v>3065</v>
      </c>
      <c r="AB883">
        <v>95.656300000000002</v>
      </c>
    </row>
    <row r="884" spans="1:28" x14ac:dyDescent="0.25">
      <c r="A884">
        <v>4</v>
      </c>
      <c r="B884" t="s">
        <v>10</v>
      </c>
      <c r="C884">
        <v>0</v>
      </c>
      <c r="D884">
        <v>8</v>
      </c>
      <c r="E884">
        <f t="shared" si="137"/>
        <v>3065</v>
      </c>
      <c r="F884">
        <f t="shared" si="138"/>
        <v>89.762799999999999</v>
      </c>
      <c r="Z884">
        <v>13</v>
      </c>
      <c r="AA884">
        <v>3065</v>
      </c>
      <c r="AB884">
        <v>89.762799999999999</v>
      </c>
    </row>
    <row r="885" spans="1:28" x14ac:dyDescent="0.25">
      <c r="A885">
        <v>4</v>
      </c>
      <c r="B885" t="s">
        <v>10</v>
      </c>
      <c r="C885">
        <v>0</v>
      </c>
      <c r="D885">
        <v>9</v>
      </c>
      <c r="E885">
        <f t="shared" si="137"/>
        <v>3065</v>
      </c>
      <c r="F885">
        <f t="shared" si="138"/>
        <v>74.632800000000003</v>
      </c>
      <c r="Z885">
        <v>14</v>
      </c>
      <c r="AA885">
        <v>3065</v>
      </c>
      <c r="AB885">
        <v>74.632800000000003</v>
      </c>
    </row>
    <row r="886" spans="1:28" x14ac:dyDescent="0.25">
      <c r="A886">
        <v>4</v>
      </c>
      <c r="B886" t="s">
        <v>10</v>
      </c>
      <c r="C886">
        <v>0</v>
      </c>
      <c r="D886">
        <v>10</v>
      </c>
      <c r="E886">
        <f t="shared" si="137"/>
        <v>3065</v>
      </c>
      <c r="F886">
        <f t="shared" si="138"/>
        <v>49.418399999999998</v>
      </c>
      <c r="Z886">
        <v>15</v>
      </c>
      <c r="AA886">
        <v>3065</v>
      </c>
      <c r="AB886">
        <v>49.418399999999998</v>
      </c>
    </row>
    <row r="887" spans="1:28" x14ac:dyDescent="0.25">
      <c r="A887">
        <v>4</v>
      </c>
      <c r="B887" t="s">
        <v>10</v>
      </c>
      <c r="C887">
        <v>0</v>
      </c>
      <c r="D887">
        <v>11</v>
      </c>
      <c r="E887">
        <f t="shared" si="137"/>
        <v>3065</v>
      </c>
      <c r="F887">
        <f t="shared" si="138"/>
        <v>33.3934</v>
      </c>
      <c r="Z887">
        <v>16</v>
      </c>
      <c r="AA887">
        <v>3065</v>
      </c>
      <c r="AB887">
        <v>33.3934</v>
      </c>
    </row>
    <row r="888" spans="1:28" x14ac:dyDescent="0.25">
      <c r="A888">
        <v>4</v>
      </c>
      <c r="B888" t="s">
        <v>10</v>
      </c>
      <c r="C888">
        <v>0</v>
      </c>
      <c r="D888">
        <v>12</v>
      </c>
      <c r="E888">
        <f t="shared" si="137"/>
        <v>3065</v>
      </c>
      <c r="F888">
        <f t="shared" si="138"/>
        <v>23.6768</v>
      </c>
      <c r="Z888">
        <v>17</v>
      </c>
      <c r="AA888">
        <v>3065</v>
      </c>
      <c r="AB888">
        <v>23.6768</v>
      </c>
    </row>
    <row r="889" spans="1:28" x14ac:dyDescent="0.25">
      <c r="A889">
        <v>4</v>
      </c>
      <c r="B889" t="s">
        <v>10</v>
      </c>
      <c r="C889">
        <v>0</v>
      </c>
      <c r="D889">
        <v>13</v>
      </c>
      <c r="E889">
        <f t="shared" si="137"/>
        <v>3065</v>
      </c>
      <c r="F889">
        <f t="shared" si="138"/>
        <v>19.274000000000001</v>
      </c>
      <c r="Z889">
        <v>18</v>
      </c>
      <c r="AA889">
        <v>3065</v>
      </c>
      <c r="AB889">
        <v>19.274000000000001</v>
      </c>
    </row>
    <row r="890" spans="1:28" x14ac:dyDescent="0.25">
      <c r="A890">
        <v>4</v>
      </c>
      <c r="B890" t="s">
        <v>10</v>
      </c>
      <c r="C890">
        <v>0</v>
      </c>
      <c r="D890">
        <v>14</v>
      </c>
      <c r="E890">
        <f t="shared" si="137"/>
        <v>3065</v>
      </c>
      <c r="F890">
        <f t="shared" si="138"/>
        <v>16.650200000000002</v>
      </c>
      <c r="Z890">
        <v>19</v>
      </c>
      <c r="AA890">
        <v>3065</v>
      </c>
      <c r="AB890">
        <v>16.650200000000002</v>
      </c>
    </row>
    <row r="891" spans="1:28" x14ac:dyDescent="0.25">
      <c r="A891">
        <v>4</v>
      </c>
      <c r="B891" t="s">
        <v>10</v>
      </c>
      <c r="C891">
        <v>0</v>
      </c>
      <c r="D891">
        <v>15</v>
      </c>
      <c r="E891">
        <f t="shared" si="137"/>
        <v>3065</v>
      </c>
      <c r="F891">
        <f t="shared" si="138"/>
        <v>14.3771</v>
      </c>
      <c r="Z891">
        <v>20</v>
      </c>
      <c r="AA891">
        <v>3065</v>
      </c>
      <c r="AB891">
        <v>14.3771</v>
      </c>
    </row>
    <row r="892" spans="1:28" x14ac:dyDescent="0.25">
      <c r="A892">
        <v>4</v>
      </c>
      <c r="B892" t="s">
        <v>10</v>
      </c>
      <c r="C892">
        <v>0</v>
      </c>
      <c r="D892">
        <v>16</v>
      </c>
      <c r="E892">
        <f t="shared" si="137"/>
        <v>3065</v>
      </c>
      <c r="F892">
        <f t="shared" si="138"/>
        <v>12.8752</v>
      </c>
      <c r="Z892">
        <v>21</v>
      </c>
      <c r="AA892">
        <v>3065</v>
      </c>
      <c r="AB892">
        <v>12.8752</v>
      </c>
    </row>
    <row r="893" spans="1:28" x14ac:dyDescent="0.25">
      <c r="A893">
        <v>4</v>
      </c>
      <c r="B893" t="s">
        <v>10</v>
      </c>
      <c r="C893">
        <v>0</v>
      </c>
      <c r="D893">
        <v>17</v>
      </c>
      <c r="E893">
        <f t="shared" si="137"/>
        <v>3065</v>
      </c>
      <c r="F893">
        <f t="shared" si="138"/>
        <v>11.4747</v>
      </c>
      <c r="Z893">
        <v>22</v>
      </c>
      <c r="AA893">
        <v>3065</v>
      </c>
      <c r="AB893">
        <v>11.4747</v>
      </c>
    </row>
    <row r="894" spans="1:28" x14ac:dyDescent="0.25">
      <c r="A894">
        <v>4</v>
      </c>
      <c r="B894" t="s">
        <v>10</v>
      </c>
      <c r="C894">
        <v>0</v>
      </c>
      <c r="D894">
        <v>18</v>
      </c>
      <c r="E894">
        <f t="shared" si="137"/>
        <v>3065</v>
      </c>
      <c r="F894">
        <f t="shared" si="138"/>
        <v>10.508100000000001</v>
      </c>
      <c r="Z894">
        <v>23</v>
      </c>
      <c r="AA894">
        <v>3065</v>
      </c>
      <c r="AB894">
        <v>10.508100000000001</v>
      </c>
    </row>
    <row r="895" spans="1:28" x14ac:dyDescent="0.25">
      <c r="A895">
        <v>4</v>
      </c>
      <c r="B895" t="s">
        <v>10</v>
      </c>
      <c r="C895">
        <v>0</v>
      </c>
      <c r="D895">
        <v>19</v>
      </c>
      <c r="E895">
        <f t="shared" si="137"/>
        <v>3065</v>
      </c>
      <c r="F895">
        <f t="shared" si="138"/>
        <v>9.8293999999999997</v>
      </c>
      <c r="Z895">
        <v>24</v>
      </c>
      <c r="AA895">
        <v>3065</v>
      </c>
      <c r="AB895">
        <v>9.8293999999999997</v>
      </c>
    </row>
    <row r="896" spans="1:28" x14ac:dyDescent="0.25">
      <c r="A896">
        <v>4</v>
      </c>
      <c r="B896" t="s">
        <v>10</v>
      </c>
      <c r="C896">
        <v>0</v>
      </c>
      <c r="D896">
        <v>20</v>
      </c>
      <c r="E896">
        <f t="shared" si="137"/>
        <v>3065</v>
      </c>
      <c r="F896">
        <f t="shared" si="138"/>
        <v>9.2906999999999993</v>
      </c>
      <c r="Z896">
        <v>25</v>
      </c>
      <c r="AA896">
        <v>3065</v>
      </c>
      <c r="AB896">
        <v>9.2906999999999993</v>
      </c>
    </row>
    <row r="897" spans="1:28" x14ac:dyDescent="0.25">
      <c r="A897">
        <v>4</v>
      </c>
      <c r="B897" t="s">
        <v>10</v>
      </c>
      <c r="C897">
        <v>0</v>
      </c>
      <c r="D897">
        <v>21</v>
      </c>
      <c r="E897">
        <f t="shared" si="137"/>
        <v>3065</v>
      </c>
      <c r="F897">
        <f t="shared" si="138"/>
        <v>8.8702000000000005</v>
      </c>
      <c r="Z897">
        <v>26</v>
      </c>
      <c r="AA897">
        <v>3065</v>
      </c>
      <c r="AB897">
        <v>8.8702000000000005</v>
      </c>
    </row>
    <row r="898" spans="1:28" x14ac:dyDescent="0.25">
      <c r="A898">
        <v>4</v>
      </c>
      <c r="B898" t="s">
        <v>10</v>
      </c>
      <c r="C898">
        <v>0</v>
      </c>
      <c r="D898">
        <v>22</v>
      </c>
      <c r="E898">
        <f t="shared" si="137"/>
        <v>3065</v>
      </c>
      <c r="F898">
        <f t="shared" si="138"/>
        <v>8.3102</v>
      </c>
      <c r="Z898">
        <v>27</v>
      </c>
      <c r="AA898">
        <v>3065</v>
      </c>
      <c r="AB898">
        <v>8.3102</v>
      </c>
    </row>
    <row r="899" spans="1:28" x14ac:dyDescent="0.25">
      <c r="A899">
        <v>4</v>
      </c>
      <c r="B899" t="s">
        <v>10</v>
      </c>
      <c r="C899">
        <v>0</v>
      </c>
      <c r="D899">
        <v>23</v>
      </c>
      <c r="E899">
        <f t="shared" si="137"/>
        <v>3065</v>
      </c>
      <c r="F899">
        <f t="shared" si="138"/>
        <v>7.8025000000000002</v>
      </c>
      <c r="Z899">
        <v>28</v>
      </c>
      <c r="AA899">
        <v>3065</v>
      </c>
      <c r="AB899">
        <v>7.8025000000000002</v>
      </c>
    </row>
    <row r="900" spans="1:28" x14ac:dyDescent="0.25">
      <c r="A900">
        <v>4</v>
      </c>
      <c r="B900" t="s">
        <v>10</v>
      </c>
      <c r="C900">
        <v>0</v>
      </c>
      <c r="D900">
        <v>24</v>
      </c>
      <c r="E900">
        <f t="shared" si="137"/>
        <v>3065</v>
      </c>
      <c r="F900">
        <f t="shared" si="138"/>
        <v>7.5812999999999997</v>
      </c>
      <c r="Z900">
        <v>29</v>
      </c>
      <c r="AA900">
        <v>3065</v>
      </c>
      <c r="AB900">
        <v>7.5812999999999997</v>
      </c>
    </row>
    <row r="901" spans="1:28" x14ac:dyDescent="0.25">
      <c r="A901">
        <v>4</v>
      </c>
      <c r="B901" t="s">
        <v>10</v>
      </c>
      <c r="C901">
        <v>0</v>
      </c>
      <c r="D901">
        <v>25</v>
      </c>
      <c r="E901">
        <f t="shared" si="137"/>
        <v>3065</v>
      </c>
      <c r="F901">
        <f t="shared" si="138"/>
        <v>7.0679999999999996</v>
      </c>
      <c r="Z901">
        <v>30</v>
      </c>
      <c r="AA901">
        <v>3065</v>
      </c>
      <c r="AB901">
        <v>7.0679999999999996</v>
      </c>
    </row>
    <row r="902" spans="1:28" x14ac:dyDescent="0.25">
      <c r="A902">
        <v>4</v>
      </c>
      <c r="B902" t="s">
        <v>11</v>
      </c>
      <c r="C902">
        <v>1</v>
      </c>
      <c r="D902">
        <v>0.5</v>
      </c>
      <c r="E902">
        <f t="shared" ref="E902:E911" si="139">AA902*2</f>
        <v>12984</v>
      </c>
      <c r="F902">
        <f t="shared" ref="F902:F911" si="140">AB902*2</f>
        <v>378.59399999999999</v>
      </c>
      <c r="Z902">
        <v>1</v>
      </c>
      <c r="AA902">
        <v>6492</v>
      </c>
      <c r="AB902">
        <v>189.297</v>
      </c>
    </row>
    <row r="903" spans="1:28" x14ac:dyDescent="0.25">
      <c r="A903">
        <v>4</v>
      </c>
      <c r="B903" t="s">
        <v>11</v>
      </c>
      <c r="C903">
        <v>1</v>
      </c>
      <c r="D903">
        <v>1</v>
      </c>
      <c r="E903">
        <f t="shared" si="139"/>
        <v>12984</v>
      </c>
      <c r="F903">
        <f t="shared" si="140"/>
        <v>281.11959999999999</v>
      </c>
      <c r="Z903">
        <v>2</v>
      </c>
      <c r="AA903">
        <v>6492</v>
      </c>
      <c r="AB903">
        <v>140.5598</v>
      </c>
    </row>
    <row r="904" spans="1:28" x14ac:dyDescent="0.25">
      <c r="A904">
        <v>4</v>
      </c>
      <c r="B904" t="s">
        <v>11</v>
      </c>
      <c r="C904">
        <v>1</v>
      </c>
      <c r="D904">
        <v>1.5</v>
      </c>
      <c r="E904">
        <f t="shared" si="139"/>
        <v>12984</v>
      </c>
      <c r="F904">
        <f t="shared" si="140"/>
        <v>282.11619999999999</v>
      </c>
      <c r="Z904">
        <v>3</v>
      </c>
      <c r="AA904">
        <v>6492</v>
      </c>
      <c r="AB904">
        <v>141.0581</v>
      </c>
    </row>
    <row r="905" spans="1:28" x14ac:dyDescent="0.25">
      <c r="A905">
        <v>4</v>
      </c>
      <c r="B905" t="s">
        <v>11</v>
      </c>
      <c r="C905">
        <v>1</v>
      </c>
      <c r="D905">
        <v>2</v>
      </c>
      <c r="E905">
        <f t="shared" si="139"/>
        <v>12984</v>
      </c>
      <c r="F905">
        <f t="shared" si="140"/>
        <v>341.48160000000001</v>
      </c>
      <c r="Z905">
        <v>4</v>
      </c>
      <c r="AA905">
        <v>6492</v>
      </c>
      <c r="AB905">
        <v>170.74080000000001</v>
      </c>
    </row>
    <row r="906" spans="1:28" x14ac:dyDescent="0.25">
      <c r="A906">
        <v>4</v>
      </c>
      <c r="B906" t="s">
        <v>11</v>
      </c>
      <c r="C906">
        <v>1</v>
      </c>
      <c r="D906">
        <v>2.5</v>
      </c>
      <c r="E906">
        <f t="shared" si="139"/>
        <v>12984</v>
      </c>
      <c r="F906">
        <f t="shared" si="140"/>
        <v>477.76339999999999</v>
      </c>
      <c r="Z906">
        <v>5</v>
      </c>
      <c r="AA906">
        <v>6492</v>
      </c>
      <c r="AB906">
        <v>238.8817</v>
      </c>
    </row>
    <row r="907" spans="1:28" x14ac:dyDescent="0.25">
      <c r="A907">
        <v>4</v>
      </c>
      <c r="B907" t="s">
        <v>11</v>
      </c>
      <c r="C907">
        <v>1</v>
      </c>
      <c r="D907">
        <v>3</v>
      </c>
      <c r="E907">
        <f t="shared" si="139"/>
        <v>12984</v>
      </c>
      <c r="F907">
        <f t="shared" si="140"/>
        <v>406.80099999999999</v>
      </c>
      <c r="Z907">
        <v>6</v>
      </c>
      <c r="AA907">
        <v>6492</v>
      </c>
      <c r="AB907">
        <v>203.40049999999999</v>
      </c>
    </row>
    <row r="908" spans="1:28" x14ac:dyDescent="0.25">
      <c r="A908">
        <v>4</v>
      </c>
      <c r="B908" t="s">
        <v>11</v>
      </c>
      <c r="C908">
        <v>1</v>
      </c>
      <c r="D908">
        <v>3.5</v>
      </c>
      <c r="E908">
        <f t="shared" si="139"/>
        <v>12984</v>
      </c>
      <c r="F908">
        <f t="shared" si="140"/>
        <v>296.26339999999999</v>
      </c>
      <c r="Z908">
        <v>7</v>
      </c>
      <c r="AA908">
        <v>6492</v>
      </c>
      <c r="AB908">
        <v>148.1317</v>
      </c>
    </row>
    <row r="909" spans="1:28" x14ac:dyDescent="0.25">
      <c r="A909">
        <v>4</v>
      </c>
      <c r="B909" t="s">
        <v>11</v>
      </c>
      <c r="C909">
        <v>1</v>
      </c>
      <c r="D909">
        <v>4</v>
      </c>
      <c r="E909">
        <f t="shared" si="139"/>
        <v>12984</v>
      </c>
      <c r="F909">
        <f t="shared" si="140"/>
        <v>245.0624</v>
      </c>
      <c r="Z909">
        <v>8</v>
      </c>
      <c r="AA909">
        <v>6492</v>
      </c>
      <c r="AB909">
        <v>122.5312</v>
      </c>
    </row>
    <row r="910" spans="1:28" x14ac:dyDescent="0.25">
      <c r="A910">
        <v>4</v>
      </c>
      <c r="B910" t="s">
        <v>11</v>
      </c>
      <c r="C910">
        <v>1</v>
      </c>
      <c r="D910">
        <v>4.5</v>
      </c>
      <c r="E910">
        <f t="shared" si="139"/>
        <v>12984</v>
      </c>
      <c r="F910">
        <f t="shared" si="140"/>
        <v>208.37860000000001</v>
      </c>
      <c r="Z910">
        <v>9</v>
      </c>
      <c r="AA910">
        <v>6492</v>
      </c>
      <c r="AB910">
        <v>104.1893</v>
      </c>
    </row>
    <row r="911" spans="1:28" x14ac:dyDescent="0.25">
      <c r="A911">
        <v>4</v>
      </c>
      <c r="B911" t="s">
        <v>11</v>
      </c>
      <c r="C911">
        <v>1</v>
      </c>
      <c r="D911">
        <v>5</v>
      </c>
      <c r="E911">
        <f t="shared" si="139"/>
        <v>12984</v>
      </c>
      <c r="F911">
        <f t="shared" si="140"/>
        <v>183.5102</v>
      </c>
      <c r="Z911">
        <v>10</v>
      </c>
      <c r="AA911">
        <v>6492</v>
      </c>
      <c r="AB911">
        <v>91.755099999999999</v>
      </c>
    </row>
    <row r="912" spans="1:28" x14ac:dyDescent="0.25">
      <c r="A912">
        <v>4</v>
      </c>
      <c r="B912" t="s">
        <v>11</v>
      </c>
      <c r="C912">
        <v>1</v>
      </c>
      <c r="D912">
        <v>6</v>
      </c>
      <c r="E912">
        <f t="shared" ref="E912:E931" si="141">AA912</f>
        <v>6492</v>
      </c>
      <c r="F912">
        <f t="shared" ref="F912:F931" si="142">AB912</f>
        <v>149.97470000000001</v>
      </c>
      <c r="Z912">
        <v>11</v>
      </c>
      <c r="AA912">
        <v>6492</v>
      </c>
      <c r="AB912">
        <v>149.97470000000001</v>
      </c>
    </row>
    <row r="913" spans="1:28" x14ac:dyDescent="0.25">
      <c r="A913">
        <v>4</v>
      </c>
      <c r="B913" t="s">
        <v>11</v>
      </c>
      <c r="C913">
        <v>1</v>
      </c>
      <c r="D913">
        <v>7</v>
      </c>
      <c r="E913">
        <f t="shared" si="141"/>
        <v>6492</v>
      </c>
      <c r="F913">
        <f t="shared" si="142"/>
        <v>128.56049999999999</v>
      </c>
      <c r="Z913">
        <v>12</v>
      </c>
      <c r="AA913">
        <v>6492</v>
      </c>
      <c r="AB913">
        <v>128.56049999999999</v>
      </c>
    </row>
    <row r="914" spans="1:28" x14ac:dyDescent="0.25">
      <c r="A914">
        <v>4</v>
      </c>
      <c r="B914" t="s">
        <v>11</v>
      </c>
      <c r="C914">
        <v>1</v>
      </c>
      <c r="D914">
        <v>8</v>
      </c>
      <c r="E914">
        <f t="shared" si="141"/>
        <v>6492</v>
      </c>
      <c r="F914">
        <f t="shared" si="142"/>
        <v>107.06319999999999</v>
      </c>
      <c r="Z914">
        <v>13</v>
      </c>
      <c r="AA914">
        <v>6492</v>
      </c>
      <c r="AB914">
        <v>107.06319999999999</v>
      </c>
    </row>
    <row r="915" spans="1:28" x14ac:dyDescent="0.25">
      <c r="A915">
        <v>4</v>
      </c>
      <c r="B915" t="s">
        <v>11</v>
      </c>
      <c r="C915">
        <v>1</v>
      </c>
      <c r="D915">
        <v>9</v>
      </c>
      <c r="E915">
        <f t="shared" si="141"/>
        <v>6492</v>
      </c>
      <c r="F915">
        <f t="shared" si="142"/>
        <v>84.733099999999993</v>
      </c>
      <c r="Z915">
        <v>14</v>
      </c>
      <c r="AA915">
        <v>6492</v>
      </c>
      <c r="AB915">
        <v>84.733099999999993</v>
      </c>
    </row>
    <row r="916" spans="1:28" x14ac:dyDescent="0.25">
      <c r="A916">
        <v>4</v>
      </c>
      <c r="B916" t="s">
        <v>11</v>
      </c>
      <c r="C916">
        <v>1</v>
      </c>
      <c r="D916">
        <v>10</v>
      </c>
      <c r="E916">
        <f t="shared" si="141"/>
        <v>6492</v>
      </c>
      <c r="F916">
        <f t="shared" si="142"/>
        <v>66.356800000000007</v>
      </c>
      <c r="Z916">
        <v>15</v>
      </c>
      <c r="AA916">
        <v>6492</v>
      </c>
      <c r="AB916">
        <v>66.356800000000007</v>
      </c>
    </row>
    <row r="917" spans="1:28" x14ac:dyDescent="0.25">
      <c r="A917">
        <v>4</v>
      </c>
      <c r="B917" t="s">
        <v>11</v>
      </c>
      <c r="C917">
        <v>1</v>
      </c>
      <c r="D917">
        <v>11</v>
      </c>
      <c r="E917">
        <f t="shared" si="141"/>
        <v>6492</v>
      </c>
      <c r="F917">
        <f t="shared" si="142"/>
        <v>53.7607</v>
      </c>
      <c r="Z917">
        <v>16</v>
      </c>
      <c r="AA917">
        <v>6492</v>
      </c>
      <c r="AB917">
        <v>53.7607</v>
      </c>
    </row>
    <row r="918" spans="1:28" x14ac:dyDescent="0.25">
      <c r="A918">
        <v>4</v>
      </c>
      <c r="B918" t="s">
        <v>11</v>
      </c>
      <c r="C918">
        <v>1</v>
      </c>
      <c r="D918">
        <v>12</v>
      </c>
      <c r="E918">
        <f t="shared" si="141"/>
        <v>6492</v>
      </c>
      <c r="F918">
        <f t="shared" si="142"/>
        <v>44.228000000000002</v>
      </c>
      <c r="Z918">
        <v>17</v>
      </c>
      <c r="AA918">
        <v>6492</v>
      </c>
      <c r="AB918">
        <v>44.228000000000002</v>
      </c>
    </row>
    <row r="919" spans="1:28" x14ac:dyDescent="0.25">
      <c r="A919">
        <v>4</v>
      </c>
      <c r="B919" t="s">
        <v>11</v>
      </c>
      <c r="C919">
        <v>1</v>
      </c>
      <c r="D919">
        <v>13</v>
      </c>
      <c r="E919">
        <f t="shared" si="141"/>
        <v>6492</v>
      </c>
      <c r="F919">
        <f t="shared" si="142"/>
        <v>36.4026</v>
      </c>
      <c r="Z919">
        <v>18</v>
      </c>
      <c r="AA919">
        <v>6492</v>
      </c>
      <c r="AB919">
        <v>36.4026</v>
      </c>
    </row>
    <row r="920" spans="1:28" x14ac:dyDescent="0.25">
      <c r="A920">
        <v>4</v>
      </c>
      <c r="B920" t="s">
        <v>11</v>
      </c>
      <c r="C920">
        <v>1</v>
      </c>
      <c r="D920">
        <v>14</v>
      </c>
      <c r="E920">
        <f t="shared" si="141"/>
        <v>6492</v>
      </c>
      <c r="F920">
        <f t="shared" si="142"/>
        <v>30.8215</v>
      </c>
      <c r="Z920">
        <v>19</v>
      </c>
      <c r="AA920">
        <v>6492</v>
      </c>
      <c r="AB920">
        <v>30.8215</v>
      </c>
    </row>
    <row r="921" spans="1:28" x14ac:dyDescent="0.25">
      <c r="A921">
        <v>4</v>
      </c>
      <c r="B921" t="s">
        <v>11</v>
      </c>
      <c r="C921">
        <v>1</v>
      </c>
      <c r="D921">
        <v>15</v>
      </c>
      <c r="E921">
        <f t="shared" si="141"/>
        <v>6492</v>
      </c>
      <c r="F921">
        <f t="shared" si="142"/>
        <v>26.414300000000001</v>
      </c>
      <c r="Z921">
        <v>20</v>
      </c>
      <c r="AA921">
        <v>6492</v>
      </c>
      <c r="AB921">
        <v>26.414300000000001</v>
      </c>
    </row>
    <row r="922" spans="1:28" x14ac:dyDescent="0.25">
      <c r="A922">
        <v>4</v>
      </c>
      <c r="B922" t="s">
        <v>11</v>
      </c>
      <c r="C922">
        <v>1</v>
      </c>
      <c r="D922">
        <v>16</v>
      </c>
      <c r="E922">
        <f t="shared" si="141"/>
        <v>6492</v>
      </c>
      <c r="F922">
        <f t="shared" si="142"/>
        <v>22.600200000000001</v>
      </c>
      <c r="Z922">
        <v>21</v>
      </c>
      <c r="AA922">
        <v>6492</v>
      </c>
      <c r="AB922">
        <v>22.600200000000001</v>
      </c>
    </row>
    <row r="923" spans="1:28" x14ac:dyDescent="0.25">
      <c r="A923">
        <v>4</v>
      </c>
      <c r="B923" t="s">
        <v>11</v>
      </c>
      <c r="C923">
        <v>1</v>
      </c>
      <c r="D923">
        <v>17</v>
      </c>
      <c r="E923">
        <f t="shared" si="141"/>
        <v>6492</v>
      </c>
      <c r="F923">
        <f t="shared" si="142"/>
        <v>19.722000000000001</v>
      </c>
      <c r="Z923">
        <v>22</v>
      </c>
      <c r="AA923">
        <v>6492</v>
      </c>
      <c r="AB923">
        <v>19.722000000000001</v>
      </c>
    </row>
    <row r="924" spans="1:28" x14ac:dyDescent="0.25">
      <c r="A924">
        <v>4</v>
      </c>
      <c r="B924" t="s">
        <v>11</v>
      </c>
      <c r="C924">
        <v>1</v>
      </c>
      <c r="D924">
        <v>18</v>
      </c>
      <c r="E924">
        <f t="shared" si="141"/>
        <v>6492</v>
      </c>
      <c r="F924">
        <f t="shared" si="142"/>
        <v>17.0688</v>
      </c>
      <c r="Z924">
        <v>23</v>
      </c>
      <c r="AA924">
        <v>6492</v>
      </c>
      <c r="AB924">
        <v>17.0688</v>
      </c>
    </row>
    <row r="925" spans="1:28" x14ac:dyDescent="0.25">
      <c r="A925">
        <v>4</v>
      </c>
      <c r="B925" t="s">
        <v>11</v>
      </c>
      <c r="C925">
        <v>1</v>
      </c>
      <c r="D925">
        <v>19</v>
      </c>
      <c r="E925">
        <f t="shared" si="141"/>
        <v>6492</v>
      </c>
      <c r="F925">
        <f t="shared" si="142"/>
        <v>14.93</v>
      </c>
      <c r="Z925">
        <v>24</v>
      </c>
      <c r="AA925">
        <v>6492</v>
      </c>
      <c r="AB925">
        <v>14.93</v>
      </c>
    </row>
    <row r="926" spans="1:28" x14ac:dyDescent="0.25">
      <c r="A926">
        <v>4</v>
      </c>
      <c r="B926" t="s">
        <v>11</v>
      </c>
      <c r="C926">
        <v>1</v>
      </c>
      <c r="D926">
        <v>20</v>
      </c>
      <c r="E926">
        <f t="shared" si="141"/>
        <v>6492</v>
      </c>
      <c r="F926">
        <f t="shared" si="142"/>
        <v>13.482900000000001</v>
      </c>
      <c r="Z926">
        <v>25</v>
      </c>
      <c r="AA926">
        <v>6492</v>
      </c>
      <c r="AB926">
        <v>13.482900000000001</v>
      </c>
    </row>
    <row r="927" spans="1:28" x14ac:dyDescent="0.25">
      <c r="A927">
        <v>4</v>
      </c>
      <c r="B927" t="s">
        <v>11</v>
      </c>
      <c r="C927">
        <v>1</v>
      </c>
      <c r="D927">
        <v>21</v>
      </c>
      <c r="E927">
        <f t="shared" si="141"/>
        <v>6492</v>
      </c>
      <c r="F927">
        <f t="shared" si="142"/>
        <v>12.0784</v>
      </c>
      <c r="Z927">
        <v>26</v>
      </c>
      <c r="AA927">
        <v>6492</v>
      </c>
      <c r="AB927">
        <v>12.0784</v>
      </c>
    </row>
    <row r="928" spans="1:28" x14ac:dyDescent="0.25">
      <c r="A928">
        <v>4</v>
      </c>
      <c r="B928" t="s">
        <v>11</v>
      </c>
      <c r="C928">
        <v>1</v>
      </c>
      <c r="D928">
        <v>22</v>
      </c>
      <c r="E928">
        <f t="shared" si="141"/>
        <v>6492</v>
      </c>
      <c r="F928">
        <f t="shared" si="142"/>
        <v>11.139099999999999</v>
      </c>
      <c r="Z928">
        <v>27</v>
      </c>
      <c r="AA928">
        <v>6492</v>
      </c>
      <c r="AB928">
        <v>11.139099999999999</v>
      </c>
    </row>
    <row r="929" spans="1:28" x14ac:dyDescent="0.25">
      <c r="A929">
        <v>4</v>
      </c>
      <c r="B929" t="s">
        <v>11</v>
      </c>
      <c r="C929">
        <v>1</v>
      </c>
      <c r="D929">
        <v>23</v>
      </c>
      <c r="E929">
        <f t="shared" si="141"/>
        <v>6492</v>
      </c>
      <c r="F929">
        <f t="shared" si="142"/>
        <v>10.230600000000001</v>
      </c>
      <c r="Z929">
        <v>28</v>
      </c>
      <c r="AA929">
        <v>6492</v>
      </c>
      <c r="AB929">
        <v>10.230600000000001</v>
      </c>
    </row>
    <row r="930" spans="1:28" x14ac:dyDescent="0.25">
      <c r="A930">
        <v>4</v>
      </c>
      <c r="B930" t="s">
        <v>11</v>
      </c>
      <c r="C930">
        <v>1</v>
      </c>
      <c r="D930">
        <v>24</v>
      </c>
      <c r="E930">
        <f t="shared" si="141"/>
        <v>6492</v>
      </c>
      <c r="F930">
        <f t="shared" si="142"/>
        <v>9.3888999999999996</v>
      </c>
      <c r="Z930">
        <v>29</v>
      </c>
      <c r="AA930">
        <v>6492</v>
      </c>
      <c r="AB930">
        <v>9.3888999999999996</v>
      </c>
    </row>
    <row r="931" spans="1:28" x14ac:dyDescent="0.25">
      <c r="A931">
        <v>4</v>
      </c>
      <c r="B931" t="s">
        <v>11</v>
      </c>
      <c r="C931">
        <v>1</v>
      </c>
      <c r="D931">
        <v>25</v>
      </c>
      <c r="E931">
        <f t="shared" si="141"/>
        <v>6492</v>
      </c>
      <c r="F931">
        <f t="shared" si="142"/>
        <v>8.7981999999999996</v>
      </c>
      <c r="Z931">
        <v>30</v>
      </c>
      <c r="AA931">
        <v>6492</v>
      </c>
      <c r="AB931">
        <v>8.7981999999999996</v>
      </c>
    </row>
    <row r="932" spans="1:28" x14ac:dyDescent="0.25">
      <c r="A932">
        <v>4</v>
      </c>
      <c r="B932" t="s">
        <v>11</v>
      </c>
      <c r="C932">
        <v>2</v>
      </c>
      <c r="D932">
        <v>0.5</v>
      </c>
      <c r="E932">
        <f t="shared" ref="E932:E941" si="143">AA932*2</f>
        <v>6354</v>
      </c>
      <c r="F932">
        <f t="shared" ref="F932:F941" si="144">AB932*2</f>
        <v>364.03280000000001</v>
      </c>
      <c r="Z932">
        <v>1</v>
      </c>
      <c r="AA932">
        <v>3177</v>
      </c>
      <c r="AB932">
        <v>182.0164</v>
      </c>
    </row>
    <row r="933" spans="1:28" x14ac:dyDescent="0.25">
      <c r="A933">
        <v>4</v>
      </c>
      <c r="B933" t="s">
        <v>11</v>
      </c>
      <c r="C933">
        <v>2</v>
      </c>
      <c r="D933">
        <v>1</v>
      </c>
      <c r="E933">
        <f t="shared" si="143"/>
        <v>6354</v>
      </c>
      <c r="F933">
        <f t="shared" si="144"/>
        <v>265.54059999999998</v>
      </c>
      <c r="Z933">
        <v>2</v>
      </c>
      <c r="AA933">
        <v>3177</v>
      </c>
      <c r="AB933">
        <v>132.77029999999999</v>
      </c>
    </row>
    <row r="934" spans="1:28" x14ac:dyDescent="0.25">
      <c r="A934">
        <v>4</v>
      </c>
      <c r="B934" t="s">
        <v>11</v>
      </c>
      <c r="C934">
        <v>2</v>
      </c>
      <c r="D934">
        <v>1.5</v>
      </c>
      <c r="E934">
        <f t="shared" si="143"/>
        <v>6354</v>
      </c>
      <c r="F934">
        <f t="shared" si="144"/>
        <v>294.44</v>
      </c>
      <c r="Z934">
        <v>3</v>
      </c>
      <c r="AA934">
        <v>3177</v>
      </c>
      <c r="AB934">
        <v>147.22</v>
      </c>
    </row>
    <row r="935" spans="1:28" x14ac:dyDescent="0.25">
      <c r="A935">
        <v>4</v>
      </c>
      <c r="B935" t="s">
        <v>11</v>
      </c>
      <c r="C935">
        <v>2</v>
      </c>
      <c r="D935">
        <v>2</v>
      </c>
      <c r="E935">
        <f t="shared" si="143"/>
        <v>6354</v>
      </c>
      <c r="F935">
        <f t="shared" si="144"/>
        <v>362.09140000000002</v>
      </c>
      <c r="Z935">
        <v>4</v>
      </c>
      <c r="AA935">
        <v>3177</v>
      </c>
      <c r="AB935">
        <v>181.04570000000001</v>
      </c>
    </row>
    <row r="936" spans="1:28" x14ac:dyDescent="0.25">
      <c r="A936">
        <v>4</v>
      </c>
      <c r="B936" t="s">
        <v>11</v>
      </c>
      <c r="C936">
        <v>2</v>
      </c>
      <c r="D936">
        <v>2.5</v>
      </c>
      <c r="E936">
        <f t="shared" si="143"/>
        <v>6354</v>
      </c>
      <c r="F936">
        <f t="shared" si="144"/>
        <v>499.05220000000003</v>
      </c>
      <c r="Z936">
        <v>5</v>
      </c>
      <c r="AA936">
        <v>3177</v>
      </c>
      <c r="AB936">
        <v>249.52610000000001</v>
      </c>
    </row>
    <row r="937" spans="1:28" x14ac:dyDescent="0.25">
      <c r="A937">
        <v>4</v>
      </c>
      <c r="B937" t="s">
        <v>11</v>
      </c>
      <c r="C937">
        <v>2</v>
      </c>
      <c r="D937">
        <v>3</v>
      </c>
      <c r="E937">
        <f t="shared" si="143"/>
        <v>6354</v>
      </c>
      <c r="F937">
        <f t="shared" si="144"/>
        <v>600.75900000000001</v>
      </c>
      <c r="Z937">
        <v>6</v>
      </c>
      <c r="AA937">
        <v>3177</v>
      </c>
      <c r="AB937">
        <v>300.37950000000001</v>
      </c>
    </row>
    <row r="938" spans="1:28" x14ac:dyDescent="0.25">
      <c r="A938">
        <v>4</v>
      </c>
      <c r="B938" t="s">
        <v>11</v>
      </c>
      <c r="C938">
        <v>2</v>
      </c>
      <c r="D938">
        <v>3.5</v>
      </c>
      <c r="E938">
        <f t="shared" si="143"/>
        <v>6354</v>
      </c>
      <c r="F938">
        <f t="shared" si="144"/>
        <v>504.0532</v>
      </c>
      <c r="Z938">
        <v>7</v>
      </c>
      <c r="AA938">
        <v>3177</v>
      </c>
      <c r="AB938">
        <v>252.0266</v>
      </c>
    </row>
    <row r="939" spans="1:28" x14ac:dyDescent="0.25">
      <c r="A939">
        <v>4</v>
      </c>
      <c r="B939" t="s">
        <v>11</v>
      </c>
      <c r="C939">
        <v>2</v>
      </c>
      <c r="D939">
        <v>4</v>
      </c>
      <c r="E939">
        <f t="shared" si="143"/>
        <v>6354</v>
      </c>
      <c r="F939">
        <f t="shared" si="144"/>
        <v>344.6198</v>
      </c>
      <c r="Z939">
        <v>8</v>
      </c>
      <c r="AA939">
        <v>3177</v>
      </c>
      <c r="AB939">
        <v>172.3099</v>
      </c>
    </row>
    <row r="940" spans="1:28" x14ac:dyDescent="0.25">
      <c r="A940">
        <v>4</v>
      </c>
      <c r="B940" t="s">
        <v>11</v>
      </c>
      <c r="C940">
        <v>2</v>
      </c>
      <c r="D940">
        <v>4.5</v>
      </c>
      <c r="E940">
        <f t="shared" si="143"/>
        <v>6354</v>
      </c>
      <c r="F940">
        <f t="shared" si="144"/>
        <v>258.29840000000002</v>
      </c>
      <c r="Z940">
        <v>9</v>
      </c>
      <c r="AA940">
        <v>3177</v>
      </c>
      <c r="AB940">
        <v>129.14920000000001</v>
      </c>
    </row>
    <row r="941" spans="1:28" x14ac:dyDescent="0.25">
      <c r="A941">
        <v>4</v>
      </c>
      <c r="B941" t="s">
        <v>11</v>
      </c>
      <c r="C941">
        <v>2</v>
      </c>
      <c r="D941">
        <v>5</v>
      </c>
      <c r="E941">
        <f t="shared" si="143"/>
        <v>6354</v>
      </c>
      <c r="F941">
        <f t="shared" si="144"/>
        <v>213.23580000000001</v>
      </c>
      <c r="Z941">
        <v>10</v>
      </c>
      <c r="AA941">
        <v>3177</v>
      </c>
      <c r="AB941">
        <v>106.61790000000001</v>
      </c>
    </row>
    <row r="942" spans="1:28" x14ac:dyDescent="0.25">
      <c r="A942">
        <v>4</v>
      </c>
      <c r="B942" t="s">
        <v>11</v>
      </c>
      <c r="C942">
        <v>2</v>
      </c>
      <c r="D942">
        <v>6</v>
      </c>
      <c r="E942">
        <f t="shared" ref="E942:E961" si="145">AA942</f>
        <v>3177</v>
      </c>
      <c r="F942">
        <f t="shared" ref="F942:F961" si="146">AB942</f>
        <v>170.35380000000001</v>
      </c>
      <c r="Z942">
        <v>11</v>
      </c>
      <c r="AA942">
        <v>3177</v>
      </c>
      <c r="AB942">
        <v>170.35380000000001</v>
      </c>
    </row>
    <row r="943" spans="1:28" x14ac:dyDescent="0.25">
      <c r="A943">
        <v>4</v>
      </c>
      <c r="B943" t="s">
        <v>11</v>
      </c>
      <c r="C943">
        <v>2</v>
      </c>
      <c r="D943">
        <v>7</v>
      </c>
      <c r="E943">
        <f t="shared" si="145"/>
        <v>3177</v>
      </c>
      <c r="F943">
        <f t="shared" si="146"/>
        <v>134.85939999999999</v>
      </c>
      <c r="Z943">
        <v>12</v>
      </c>
      <c r="AA943">
        <v>3177</v>
      </c>
      <c r="AB943">
        <v>134.85939999999999</v>
      </c>
    </row>
    <row r="944" spans="1:28" x14ac:dyDescent="0.25">
      <c r="A944">
        <v>4</v>
      </c>
      <c r="B944" t="s">
        <v>11</v>
      </c>
      <c r="C944">
        <v>2</v>
      </c>
      <c r="D944">
        <v>8</v>
      </c>
      <c r="E944">
        <f t="shared" si="145"/>
        <v>3177</v>
      </c>
      <c r="F944">
        <f t="shared" si="146"/>
        <v>111.63249999999999</v>
      </c>
      <c r="Z944">
        <v>13</v>
      </c>
      <c r="AA944">
        <v>3177</v>
      </c>
      <c r="AB944">
        <v>111.63249999999999</v>
      </c>
    </row>
    <row r="945" spans="1:28" x14ac:dyDescent="0.25">
      <c r="A945">
        <v>4</v>
      </c>
      <c r="B945" t="s">
        <v>11</v>
      </c>
      <c r="C945">
        <v>2</v>
      </c>
      <c r="D945">
        <v>9</v>
      </c>
      <c r="E945">
        <f t="shared" si="145"/>
        <v>3177</v>
      </c>
      <c r="F945">
        <f t="shared" si="146"/>
        <v>87.807299999999998</v>
      </c>
      <c r="Z945">
        <v>14</v>
      </c>
      <c r="AA945">
        <v>3177</v>
      </c>
      <c r="AB945">
        <v>87.807299999999998</v>
      </c>
    </row>
    <row r="946" spans="1:28" x14ac:dyDescent="0.25">
      <c r="A946">
        <v>4</v>
      </c>
      <c r="B946" t="s">
        <v>11</v>
      </c>
      <c r="C946">
        <v>2</v>
      </c>
      <c r="D946">
        <v>10</v>
      </c>
      <c r="E946">
        <f t="shared" si="145"/>
        <v>3177</v>
      </c>
      <c r="F946">
        <f t="shared" si="146"/>
        <v>69.2286</v>
      </c>
      <c r="Z946">
        <v>15</v>
      </c>
      <c r="AA946">
        <v>3177</v>
      </c>
      <c r="AB946">
        <v>69.2286</v>
      </c>
    </row>
    <row r="947" spans="1:28" x14ac:dyDescent="0.25">
      <c r="A947">
        <v>4</v>
      </c>
      <c r="B947" t="s">
        <v>11</v>
      </c>
      <c r="C947">
        <v>2</v>
      </c>
      <c r="D947">
        <v>11</v>
      </c>
      <c r="E947">
        <f t="shared" si="145"/>
        <v>3177</v>
      </c>
      <c r="F947">
        <f t="shared" si="146"/>
        <v>55.629199999999997</v>
      </c>
      <c r="Z947">
        <v>16</v>
      </c>
      <c r="AA947">
        <v>3177</v>
      </c>
      <c r="AB947">
        <v>55.629199999999997</v>
      </c>
    </row>
    <row r="948" spans="1:28" x14ac:dyDescent="0.25">
      <c r="A948">
        <v>4</v>
      </c>
      <c r="B948" t="s">
        <v>11</v>
      </c>
      <c r="C948">
        <v>2</v>
      </c>
      <c r="D948">
        <v>12</v>
      </c>
      <c r="E948">
        <f t="shared" si="145"/>
        <v>3177</v>
      </c>
      <c r="F948">
        <f t="shared" si="146"/>
        <v>44.487200000000001</v>
      </c>
      <c r="Z948">
        <v>17</v>
      </c>
      <c r="AA948">
        <v>3177</v>
      </c>
      <c r="AB948">
        <v>44.487200000000001</v>
      </c>
    </row>
    <row r="949" spans="1:28" x14ac:dyDescent="0.25">
      <c r="A949">
        <v>4</v>
      </c>
      <c r="B949" t="s">
        <v>11</v>
      </c>
      <c r="C949">
        <v>2</v>
      </c>
      <c r="D949">
        <v>13</v>
      </c>
      <c r="E949">
        <f t="shared" si="145"/>
        <v>3177</v>
      </c>
      <c r="F949">
        <f t="shared" si="146"/>
        <v>36.700400000000002</v>
      </c>
      <c r="Z949">
        <v>18</v>
      </c>
      <c r="AA949">
        <v>3177</v>
      </c>
      <c r="AB949">
        <v>36.700400000000002</v>
      </c>
    </row>
    <row r="950" spans="1:28" x14ac:dyDescent="0.25">
      <c r="A950">
        <v>4</v>
      </c>
      <c r="B950" t="s">
        <v>11</v>
      </c>
      <c r="C950">
        <v>2</v>
      </c>
      <c r="D950">
        <v>14</v>
      </c>
      <c r="E950">
        <f t="shared" si="145"/>
        <v>3177</v>
      </c>
      <c r="F950">
        <f t="shared" si="146"/>
        <v>30.7713</v>
      </c>
      <c r="Z950">
        <v>19</v>
      </c>
      <c r="AA950">
        <v>3177</v>
      </c>
      <c r="AB950">
        <v>30.7713</v>
      </c>
    </row>
    <row r="951" spans="1:28" x14ac:dyDescent="0.25">
      <c r="A951">
        <v>4</v>
      </c>
      <c r="B951" t="s">
        <v>11</v>
      </c>
      <c r="C951">
        <v>2</v>
      </c>
      <c r="D951">
        <v>15</v>
      </c>
      <c r="E951">
        <f t="shared" si="145"/>
        <v>3177</v>
      </c>
      <c r="F951">
        <f t="shared" si="146"/>
        <v>26.768599999999999</v>
      </c>
      <c r="Z951">
        <v>20</v>
      </c>
      <c r="AA951">
        <v>3177</v>
      </c>
      <c r="AB951">
        <v>26.768599999999999</v>
      </c>
    </row>
    <row r="952" spans="1:28" x14ac:dyDescent="0.25">
      <c r="A952">
        <v>4</v>
      </c>
      <c r="B952" t="s">
        <v>11</v>
      </c>
      <c r="C952">
        <v>2</v>
      </c>
      <c r="D952">
        <v>16</v>
      </c>
      <c r="E952">
        <f t="shared" si="145"/>
        <v>3177</v>
      </c>
      <c r="F952">
        <f t="shared" si="146"/>
        <v>23.118500000000001</v>
      </c>
      <c r="Z952">
        <v>21</v>
      </c>
      <c r="AA952">
        <v>3177</v>
      </c>
      <c r="AB952">
        <v>23.118500000000001</v>
      </c>
    </row>
    <row r="953" spans="1:28" x14ac:dyDescent="0.25">
      <c r="A953">
        <v>4</v>
      </c>
      <c r="B953" t="s">
        <v>11</v>
      </c>
      <c r="C953">
        <v>2</v>
      </c>
      <c r="D953">
        <v>17</v>
      </c>
      <c r="E953">
        <f t="shared" si="145"/>
        <v>3177</v>
      </c>
      <c r="F953">
        <f t="shared" si="146"/>
        <v>20.584199999999999</v>
      </c>
      <c r="Z953">
        <v>22</v>
      </c>
      <c r="AA953">
        <v>3177</v>
      </c>
      <c r="AB953">
        <v>20.584199999999999</v>
      </c>
    </row>
    <row r="954" spans="1:28" x14ac:dyDescent="0.25">
      <c r="A954">
        <v>4</v>
      </c>
      <c r="B954" t="s">
        <v>11</v>
      </c>
      <c r="C954">
        <v>2</v>
      </c>
      <c r="D954">
        <v>18</v>
      </c>
      <c r="E954">
        <f t="shared" si="145"/>
        <v>3177</v>
      </c>
      <c r="F954">
        <f t="shared" si="146"/>
        <v>17.779699999999998</v>
      </c>
      <c r="Z954">
        <v>23</v>
      </c>
      <c r="AA954">
        <v>3177</v>
      </c>
      <c r="AB954">
        <v>17.779699999999998</v>
      </c>
    </row>
    <row r="955" spans="1:28" x14ac:dyDescent="0.25">
      <c r="A955">
        <v>4</v>
      </c>
      <c r="B955" t="s">
        <v>11</v>
      </c>
      <c r="C955">
        <v>2</v>
      </c>
      <c r="D955">
        <v>19</v>
      </c>
      <c r="E955">
        <f t="shared" si="145"/>
        <v>3177</v>
      </c>
      <c r="F955">
        <f t="shared" si="146"/>
        <v>15.854900000000001</v>
      </c>
      <c r="Z955">
        <v>24</v>
      </c>
      <c r="AA955">
        <v>3177</v>
      </c>
      <c r="AB955">
        <v>15.854900000000001</v>
      </c>
    </row>
    <row r="956" spans="1:28" x14ac:dyDescent="0.25">
      <c r="A956">
        <v>4</v>
      </c>
      <c r="B956" t="s">
        <v>11</v>
      </c>
      <c r="C956">
        <v>2</v>
      </c>
      <c r="D956">
        <v>20</v>
      </c>
      <c r="E956">
        <f t="shared" si="145"/>
        <v>3177</v>
      </c>
      <c r="F956">
        <f t="shared" si="146"/>
        <v>14.0844</v>
      </c>
      <c r="Z956">
        <v>25</v>
      </c>
      <c r="AA956">
        <v>3177</v>
      </c>
      <c r="AB956">
        <v>14.0844</v>
      </c>
    </row>
    <row r="957" spans="1:28" x14ac:dyDescent="0.25">
      <c r="A957">
        <v>4</v>
      </c>
      <c r="B957" t="s">
        <v>11</v>
      </c>
      <c r="C957">
        <v>2</v>
      </c>
      <c r="D957">
        <v>21</v>
      </c>
      <c r="E957">
        <f t="shared" si="145"/>
        <v>3177</v>
      </c>
      <c r="F957">
        <f t="shared" si="146"/>
        <v>12.714600000000001</v>
      </c>
      <c r="Z957">
        <v>26</v>
      </c>
      <c r="AA957">
        <v>3177</v>
      </c>
      <c r="AB957">
        <v>12.714600000000001</v>
      </c>
    </row>
    <row r="958" spans="1:28" x14ac:dyDescent="0.25">
      <c r="A958">
        <v>4</v>
      </c>
      <c r="B958" t="s">
        <v>11</v>
      </c>
      <c r="C958">
        <v>2</v>
      </c>
      <c r="D958">
        <v>22</v>
      </c>
      <c r="E958">
        <f t="shared" si="145"/>
        <v>3177</v>
      </c>
      <c r="F958">
        <f t="shared" si="146"/>
        <v>11.6173</v>
      </c>
      <c r="Z958">
        <v>27</v>
      </c>
      <c r="AA958">
        <v>3177</v>
      </c>
      <c r="AB958">
        <v>11.6173</v>
      </c>
    </row>
    <row r="959" spans="1:28" x14ac:dyDescent="0.25">
      <c r="A959">
        <v>4</v>
      </c>
      <c r="B959" t="s">
        <v>11</v>
      </c>
      <c r="C959">
        <v>2</v>
      </c>
      <c r="D959">
        <v>23</v>
      </c>
      <c r="E959">
        <f t="shared" si="145"/>
        <v>3177</v>
      </c>
      <c r="F959">
        <f t="shared" si="146"/>
        <v>10.3828</v>
      </c>
      <c r="Z959">
        <v>28</v>
      </c>
      <c r="AA959">
        <v>3177</v>
      </c>
      <c r="AB959">
        <v>10.3828</v>
      </c>
    </row>
    <row r="960" spans="1:28" x14ac:dyDescent="0.25">
      <c r="A960">
        <v>4</v>
      </c>
      <c r="B960" t="s">
        <v>11</v>
      </c>
      <c r="C960">
        <v>2</v>
      </c>
      <c r="D960">
        <v>24</v>
      </c>
      <c r="E960">
        <f t="shared" si="145"/>
        <v>3177</v>
      </c>
      <c r="F960">
        <f t="shared" si="146"/>
        <v>9.7697000000000003</v>
      </c>
      <c r="Z960">
        <v>29</v>
      </c>
      <c r="AA960">
        <v>3177</v>
      </c>
      <c r="AB960">
        <v>9.7697000000000003</v>
      </c>
    </row>
    <row r="961" spans="1:28" x14ac:dyDescent="0.25">
      <c r="A961">
        <v>4</v>
      </c>
      <c r="B961" t="s">
        <v>11</v>
      </c>
      <c r="C961">
        <v>2</v>
      </c>
      <c r="D961">
        <v>25</v>
      </c>
      <c r="E961">
        <f t="shared" si="145"/>
        <v>3177</v>
      </c>
      <c r="F961">
        <f t="shared" si="146"/>
        <v>8.9307999999999996</v>
      </c>
      <c r="Z961">
        <v>30</v>
      </c>
      <c r="AA961">
        <v>3177</v>
      </c>
      <c r="AB961">
        <v>8.9307999999999996</v>
      </c>
    </row>
    <row r="962" spans="1:28" x14ac:dyDescent="0.25">
      <c r="A962">
        <v>4</v>
      </c>
      <c r="B962" t="s">
        <v>11</v>
      </c>
      <c r="C962">
        <v>0</v>
      </c>
      <c r="D962">
        <v>0.5</v>
      </c>
      <c r="E962">
        <f t="shared" ref="E962:E971" si="147">AA962*2</f>
        <v>19338</v>
      </c>
      <c r="F962">
        <f t="shared" ref="F962:F971" si="148">AB962*2</f>
        <v>373.80959999999999</v>
      </c>
      <c r="Z962">
        <v>1</v>
      </c>
      <c r="AA962">
        <v>9669</v>
      </c>
      <c r="AB962">
        <v>186.90479999999999</v>
      </c>
    </row>
    <row r="963" spans="1:28" x14ac:dyDescent="0.25">
      <c r="A963">
        <v>4</v>
      </c>
      <c r="B963" t="s">
        <v>11</v>
      </c>
      <c r="C963">
        <v>0</v>
      </c>
      <c r="D963">
        <v>1</v>
      </c>
      <c r="E963">
        <f t="shared" si="147"/>
        <v>19338</v>
      </c>
      <c r="F963">
        <f t="shared" si="148"/>
        <v>276.00080000000003</v>
      </c>
      <c r="Z963">
        <v>2</v>
      </c>
      <c r="AA963">
        <v>9669</v>
      </c>
      <c r="AB963">
        <v>138.00040000000001</v>
      </c>
    </row>
    <row r="964" spans="1:28" x14ac:dyDescent="0.25">
      <c r="A964">
        <v>4</v>
      </c>
      <c r="B964" t="s">
        <v>11</v>
      </c>
      <c r="C964">
        <v>0</v>
      </c>
      <c r="D964">
        <v>1.5</v>
      </c>
      <c r="E964">
        <f t="shared" si="147"/>
        <v>19338</v>
      </c>
      <c r="F964">
        <f t="shared" si="148"/>
        <v>286.16559999999998</v>
      </c>
      <c r="Z964">
        <v>3</v>
      </c>
      <c r="AA964">
        <v>9669</v>
      </c>
      <c r="AB964">
        <v>143.08279999999999</v>
      </c>
    </row>
    <row r="965" spans="1:28" x14ac:dyDescent="0.25">
      <c r="A965">
        <v>4</v>
      </c>
      <c r="B965" t="s">
        <v>11</v>
      </c>
      <c r="C965">
        <v>0</v>
      </c>
      <c r="D965">
        <v>2</v>
      </c>
      <c r="E965">
        <f t="shared" si="147"/>
        <v>19338</v>
      </c>
      <c r="F965">
        <f t="shared" si="148"/>
        <v>348.2534</v>
      </c>
      <c r="Z965">
        <v>4</v>
      </c>
      <c r="AA965">
        <v>9669</v>
      </c>
      <c r="AB965">
        <v>174.1267</v>
      </c>
    </row>
    <row r="966" spans="1:28" x14ac:dyDescent="0.25">
      <c r="A966">
        <v>4</v>
      </c>
      <c r="B966" t="s">
        <v>11</v>
      </c>
      <c r="C966">
        <v>0</v>
      </c>
      <c r="D966">
        <v>2.5</v>
      </c>
      <c r="E966">
        <f t="shared" si="147"/>
        <v>19338</v>
      </c>
      <c r="F966">
        <f t="shared" si="148"/>
        <v>484.75839999999999</v>
      </c>
      <c r="Z966">
        <v>5</v>
      </c>
      <c r="AA966">
        <v>9669</v>
      </c>
      <c r="AB966">
        <v>242.3792</v>
      </c>
    </row>
    <row r="967" spans="1:28" x14ac:dyDescent="0.25">
      <c r="A967">
        <v>4</v>
      </c>
      <c r="B967" t="s">
        <v>11</v>
      </c>
      <c r="C967">
        <v>0</v>
      </c>
      <c r="D967">
        <v>3</v>
      </c>
      <c r="E967">
        <f t="shared" si="147"/>
        <v>19338</v>
      </c>
      <c r="F967">
        <f t="shared" si="148"/>
        <v>470.53100000000001</v>
      </c>
      <c r="Z967">
        <v>6</v>
      </c>
      <c r="AA967">
        <v>9669</v>
      </c>
      <c r="AB967">
        <v>235.2655</v>
      </c>
    </row>
    <row r="968" spans="1:28" x14ac:dyDescent="0.25">
      <c r="A968">
        <v>4</v>
      </c>
      <c r="B968" t="s">
        <v>11</v>
      </c>
      <c r="C968">
        <v>0</v>
      </c>
      <c r="D968">
        <v>3.5</v>
      </c>
      <c r="E968">
        <f t="shared" si="147"/>
        <v>19338</v>
      </c>
      <c r="F968">
        <f t="shared" si="148"/>
        <v>364.53820000000002</v>
      </c>
      <c r="Z968">
        <v>7</v>
      </c>
      <c r="AA968">
        <v>9669</v>
      </c>
      <c r="AB968">
        <v>182.26910000000001</v>
      </c>
    </row>
    <row r="969" spans="1:28" x14ac:dyDescent="0.25">
      <c r="A969">
        <v>4</v>
      </c>
      <c r="B969" t="s">
        <v>11</v>
      </c>
      <c r="C969">
        <v>0</v>
      </c>
      <c r="D969">
        <v>4</v>
      </c>
      <c r="E969">
        <f t="shared" si="147"/>
        <v>19338</v>
      </c>
      <c r="F969">
        <f t="shared" si="148"/>
        <v>277.77460000000002</v>
      </c>
      <c r="Z969">
        <v>8</v>
      </c>
      <c r="AA969">
        <v>9669</v>
      </c>
      <c r="AB969">
        <v>138.88730000000001</v>
      </c>
    </row>
    <row r="970" spans="1:28" x14ac:dyDescent="0.25">
      <c r="A970">
        <v>4</v>
      </c>
      <c r="B970" t="s">
        <v>11</v>
      </c>
      <c r="C970">
        <v>0</v>
      </c>
      <c r="D970">
        <v>4.5</v>
      </c>
      <c r="E970">
        <f t="shared" si="147"/>
        <v>19338</v>
      </c>
      <c r="F970">
        <f t="shared" si="148"/>
        <v>224.78100000000001</v>
      </c>
      <c r="Z970">
        <v>9</v>
      </c>
      <c r="AA970">
        <v>9669</v>
      </c>
      <c r="AB970">
        <v>112.3905</v>
      </c>
    </row>
    <row r="971" spans="1:28" x14ac:dyDescent="0.25">
      <c r="A971">
        <v>4</v>
      </c>
      <c r="B971" t="s">
        <v>11</v>
      </c>
      <c r="C971">
        <v>0</v>
      </c>
      <c r="D971">
        <v>5</v>
      </c>
      <c r="E971">
        <f t="shared" si="147"/>
        <v>19338</v>
      </c>
      <c r="F971">
        <f t="shared" si="148"/>
        <v>193.27719999999999</v>
      </c>
      <c r="Z971">
        <v>10</v>
      </c>
      <c r="AA971">
        <v>9669</v>
      </c>
      <c r="AB971">
        <v>96.638599999999997</v>
      </c>
    </row>
    <row r="972" spans="1:28" x14ac:dyDescent="0.25">
      <c r="A972">
        <v>4</v>
      </c>
      <c r="B972" t="s">
        <v>11</v>
      </c>
      <c r="C972">
        <v>0</v>
      </c>
      <c r="D972">
        <v>6</v>
      </c>
      <c r="E972">
        <f t="shared" ref="E972:E991" si="149">AA972</f>
        <v>9669</v>
      </c>
      <c r="F972">
        <f t="shared" ref="F972:F991" si="150">AB972</f>
        <v>156.67080000000001</v>
      </c>
      <c r="Z972">
        <v>11</v>
      </c>
      <c r="AA972">
        <v>9669</v>
      </c>
      <c r="AB972">
        <v>156.67080000000001</v>
      </c>
    </row>
    <row r="973" spans="1:28" x14ac:dyDescent="0.25">
      <c r="A973">
        <v>4</v>
      </c>
      <c r="B973" t="s">
        <v>11</v>
      </c>
      <c r="C973">
        <v>0</v>
      </c>
      <c r="D973">
        <v>7</v>
      </c>
      <c r="E973">
        <f t="shared" si="149"/>
        <v>9669</v>
      </c>
      <c r="F973">
        <f t="shared" si="150"/>
        <v>130.6302</v>
      </c>
      <c r="Z973">
        <v>12</v>
      </c>
      <c r="AA973">
        <v>9669</v>
      </c>
      <c r="AB973">
        <v>130.6302</v>
      </c>
    </row>
    <row r="974" spans="1:28" x14ac:dyDescent="0.25">
      <c r="A974">
        <v>4</v>
      </c>
      <c r="B974" t="s">
        <v>11</v>
      </c>
      <c r="C974">
        <v>0</v>
      </c>
      <c r="D974">
        <v>8</v>
      </c>
      <c r="E974">
        <f t="shared" si="149"/>
        <v>9669</v>
      </c>
      <c r="F974">
        <f t="shared" si="150"/>
        <v>108.5646</v>
      </c>
      <c r="Z974">
        <v>13</v>
      </c>
      <c r="AA974">
        <v>9669</v>
      </c>
      <c r="AB974">
        <v>108.5646</v>
      </c>
    </row>
    <row r="975" spans="1:28" x14ac:dyDescent="0.25">
      <c r="A975">
        <v>4</v>
      </c>
      <c r="B975" t="s">
        <v>11</v>
      </c>
      <c r="C975">
        <v>0</v>
      </c>
      <c r="D975">
        <v>9</v>
      </c>
      <c r="E975">
        <f t="shared" si="149"/>
        <v>9669</v>
      </c>
      <c r="F975">
        <f t="shared" si="150"/>
        <v>85.743200000000002</v>
      </c>
      <c r="Z975">
        <v>14</v>
      </c>
      <c r="AA975">
        <v>9669</v>
      </c>
      <c r="AB975">
        <v>85.743200000000002</v>
      </c>
    </row>
    <row r="976" spans="1:28" x14ac:dyDescent="0.25">
      <c r="A976">
        <v>4</v>
      </c>
      <c r="B976" t="s">
        <v>11</v>
      </c>
      <c r="C976">
        <v>0</v>
      </c>
      <c r="D976">
        <v>10</v>
      </c>
      <c r="E976">
        <f t="shared" si="149"/>
        <v>9669</v>
      </c>
      <c r="F976">
        <f t="shared" si="150"/>
        <v>67.300399999999996</v>
      </c>
      <c r="Z976">
        <v>15</v>
      </c>
      <c r="AA976">
        <v>9669</v>
      </c>
      <c r="AB976">
        <v>67.300399999999996</v>
      </c>
    </row>
    <row r="977" spans="1:28" x14ac:dyDescent="0.25">
      <c r="A977">
        <v>4</v>
      </c>
      <c r="B977" t="s">
        <v>11</v>
      </c>
      <c r="C977">
        <v>0</v>
      </c>
      <c r="D977">
        <v>11</v>
      </c>
      <c r="E977">
        <f t="shared" si="149"/>
        <v>9669</v>
      </c>
      <c r="F977">
        <f t="shared" si="150"/>
        <v>54.374699999999997</v>
      </c>
      <c r="Z977">
        <v>16</v>
      </c>
      <c r="AA977">
        <v>9669</v>
      </c>
      <c r="AB977">
        <v>54.374699999999997</v>
      </c>
    </row>
    <row r="978" spans="1:28" x14ac:dyDescent="0.25">
      <c r="A978">
        <v>4</v>
      </c>
      <c r="B978" t="s">
        <v>11</v>
      </c>
      <c r="C978">
        <v>0</v>
      </c>
      <c r="D978">
        <v>12</v>
      </c>
      <c r="E978">
        <f t="shared" si="149"/>
        <v>9669</v>
      </c>
      <c r="F978">
        <f t="shared" si="150"/>
        <v>44.313200000000002</v>
      </c>
      <c r="Z978">
        <v>17</v>
      </c>
      <c r="AA978">
        <v>9669</v>
      </c>
      <c r="AB978">
        <v>44.313200000000002</v>
      </c>
    </row>
    <row r="979" spans="1:28" x14ac:dyDescent="0.25">
      <c r="A979">
        <v>4</v>
      </c>
      <c r="B979" t="s">
        <v>11</v>
      </c>
      <c r="C979">
        <v>0</v>
      </c>
      <c r="D979">
        <v>13</v>
      </c>
      <c r="E979">
        <f t="shared" si="149"/>
        <v>9669</v>
      </c>
      <c r="F979">
        <f t="shared" si="150"/>
        <v>36.500399999999999</v>
      </c>
      <c r="Z979">
        <v>18</v>
      </c>
      <c r="AA979">
        <v>9669</v>
      </c>
      <c r="AB979">
        <v>36.500399999999999</v>
      </c>
    </row>
    <row r="980" spans="1:28" x14ac:dyDescent="0.25">
      <c r="A980">
        <v>4</v>
      </c>
      <c r="B980" t="s">
        <v>11</v>
      </c>
      <c r="C980">
        <v>0</v>
      </c>
      <c r="D980">
        <v>14</v>
      </c>
      <c r="E980">
        <f t="shared" si="149"/>
        <v>9669</v>
      </c>
      <c r="F980">
        <f t="shared" si="150"/>
        <v>30.805</v>
      </c>
      <c r="Z980">
        <v>19</v>
      </c>
      <c r="AA980">
        <v>9669</v>
      </c>
      <c r="AB980">
        <v>30.805</v>
      </c>
    </row>
    <row r="981" spans="1:28" x14ac:dyDescent="0.25">
      <c r="A981">
        <v>4</v>
      </c>
      <c r="B981" t="s">
        <v>11</v>
      </c>
      <c r="C981">
        <v>0</v>
      </c>
      <c r="D981">
        <v>15</v>
      </c>
      <c r="E981">
        <f t="shared" si="149"/>
        <v>9669</v>
      </c>
      <c r="F981">
        <f t="shared" si="150"/>
        <v>26.5307</v>
      </c>
      <c r="Z981">
        <v>20</v>
      </c>
      <c r="AA981">
        <v>9669</v>
      </c>
      <c r="AB981">
        <v>26.5307</v>
      </c>
    </row>
    <row r="982" spans="1:28" x14ac:dyDescent="0.25">
      <c r="A982">
        <v>4</v>
      </c>
      <c r="B982" t="s">
        <v>11</v>
      </c>
      <c r="C982">
        <v>0</v>
      </c>
      <c r="D982">
        <v>16</v>
      </c>
      <c r="E982">
        <f t="shared" si="149"/>
        <v>9669</v>
      </c>
      <c r="F982">
        <f t="shared" si="150"/>
        <v>22.770499999999998</v>
      </c>
      <c r="Z982">
        <v>21</v>
      </c>
      <c r="AA982">
        <v>9669</v>
      </c>
      <c r="AB982">
        <v>22.770499999999998</v>
      </c>
    </row>
    <row r="983" spans="1:28" x14ac:dyDescent="0.25">
      <c r="A983">
        <v>4</v>
      </c>
      <c r="B983" t="s">
        <v>11</v>
      </c>
      <c r="C983">
        <v>0</v>
      </c>
      <c r="D983">
        <v>17</v>
      </c>
      <c r="E983">
        <f t="shared" si="149"/>
        <v>9669</v>
      </c>
      <c r="F983">
        <f t="shared" si="150"/>
        <v>20.005299999999998</v>
      </c>
      <c r="Z983">
        <v>22</v>
      </c>
      <c r="AA983">
        <v>9669</v>
      </c>
      <c r="AB983">
        <v>20.005299999999998</v>
      </c>
    </row>
    <row r="984" spans="1:28" x14ac:dyDescent="0.25">
      <c r="A984">
        <v>4</v>
      </c>
      <c r="B984" t="s">
        <v>11</v>
      </c>
      <c r="C984">
        <v>0</v>
      </c>
      <c r="D984">
        <v>18</v>
      </c>
      <c r="E984">
        <f t="shared" si="149"/>
        <v>9669</v>
      </c>
      <c r="F984">
        <f t="shared" si="150"/>
        <v>17.302399999999999</v>
      </c>
      <c r="Z984">
        <v>23</v>
      </c>
      <c r="AA984">
        <v>9669</v>
      </c>
      <c r="AB984">
        <v>17.302399999999999</v>
      </c>
    </row>
    <row r="985" spans="1:28" x14ac:dyDescent="0.25">
      <c r="A985">
        <v>4</v>
      </c>
      <c r="B985" t="s">
        <v>11</v>
      </c>
      <c r="C985">
        <v>0</v>
      </c>
      <c r="D985">
        <v>19</v>
      </c>
      <c r="E985">
        <f t="shared" si="149"/>
        <v>9669</v>
      </c>
      <c r="F985">
        <f t="shared" si="150"/>
        <v>15.2339</v>
      </c>
      <c r="Z985">
        <v>24</v>
      </c>
      <c r="AA985">
        <v>9669</v>
      </c>
      <c r="AB985">
        <v>15.2339</v>
      </c>
    </row>
    <row r="986" spans="1:28" x14ac:dyDescent="0.25">
      <c r="A986">
        <v>4</v>
      </c>
      <c r="B986" t="s">
        <v>11</v>
      </c>
      <c r="C986">
        <v>0</v>
      </c>
      <c r="D986">
        <v>20</v>
      </c>
      <c r="E986">
        <f t="shared" si="149"/>
        <v>9669</v>
      </c>
      <c r="F986">
        <f t="shared" si="150"/>
        <v>13.6806</v>
      </c>
      <c r="Z986">
        <v>25</v>
      </c>
      <c r="AA986">
        <v>9669</v>
      </c>
      <c r="AB986">
        <v>13.6806</v>
      </c>
    </row>
    <row r="987" spans="1:28" x14ac:dyDescent="0.25">
      <c r="A987">
        <v>4</v>
      </c>
      <c r="B987" t="s">
        <v>11</v>
      </c>
      <c r="C987">
        <v>0</v>
      </c>
      <c r="D987">
        <v>21</v>
      </c>
      <c r="E987">
        <f t="shared" si="149"/>
        <v>9669</v>
      </c>
      <c r="F987">
        <f t="shared" si="150"/>
        <v>12.2874</v>
      </c>
      <c r="Z987">
        <v>26</v>
      </c>
      <c r="AA987">
        <v>9669</v>
      </c>
      <c r="AB987">
        <v>12.2874</v>
      </c>
    </row>
    <row r="988" spans="1:28" x14ac:dyDescent="0.25">
      <c r="A988">
        <v>4</v>
      </c>
      <c r="B988" t="s">
        <v>11</v>
      </c>
      <c r="C988">
        <v>0</v>
      </c>
      <c r="D988">
        <v>22</v>
      </c>
      <c r="E988">
        <f t="shared" si="149"/>
        <v>9669</v>
      </c>
      <c r="F988">
        <f t="shared" si="150"/>
        <v>11.296200000000001</v>
      </c>
      <c r="Z988">
        <v>27</v>
      </c>
      <c r="AA988">
        <v>9669</v>
      </c>
      <c r="AB988">
        <v>11.296200000000001</v>
      </c>
    </row>
    <row r="989" spans="1:28" x14ac:dyDescent="0.25">
      <c r="A989">
        <v>4</v>
      </c>
      <c r="B989" t="s">
        <v>11</v>
      </c>
      <c r="C989">
        <v>0</v>
      </c>
      <c r="D989">
        <v>23</v>
      </c>
      <c r="E989">
        <f t="shared" si="149"/>
        <v>9669</v>
      </c>
      <c r="F989">
        <f t="shared" si="150"/>
        <v>10.2806</v>
      </c>
      <c r="Z989">
        <v>28</v>
      </c>
      <c r="AA989">
        <v>9669</v>
      </c>
      <c r="AB989">
        <v>10.2806</v>
      </c>
    </row>
    <row r="990" spans="1:28" x14ac:dyDescent="0.25">
      <c r="A990">
        <v>4</v>
      </c>
      <c r="B990" t="s">
        <v>11</v>
      </c>
      <c r="C990">
        <v>0</v>
      </c>
      <c r="D990">
        <v>24</v>
      </c>
      <c r="E990">
        <f t="shared" si="149"/>
        <v>9669</v>
      </c>
      <c r="F990">
        <f t="shared" si="150"/>
        <v>9.5139999999999993</v>
      </c>
      <c r="Z990">
        <v>29</v>
      </c>
      <c r="AA990">
        <v>9669</v>
      </c>
      <c r="AB990">
        <v>9.5139999999999993</v>
      </c>
    </row>
    <row r="991" spans="1:28" x14ac:dyDescent="0.25">
      <c r="A991">
        <v>4</v>
      </c>
      <c r="B991" t="s">
        <v>11</v>
      </c>
      <c r="C991">
        <v>0</v>
      </c>
      <c r="D991">
        <v>25</v>
      </c>
      <c r="E991">
        <f t="shared" si="149"/>
        <v>9669</v>
      </c>
      <c r="F991">
        <f t="shared" si="150"/>
        <v>8.8417999999999992</v>
      </c>
      <c r="Z991">
        <v>30</v>
      </c>
      <c r="AA991">
        <v>9669</v>
      </c>
      <c r="AB991">
        <v>8.8417999999999992</v>
      </c>
    </row>
    <row r="992" spans="1:28" x14ac:dyDescent="0.25">
      <c r="A992">
        <v>4</v>
      </c>
      <c r="B992" t="s">
        <v>12</v>
      </c>
      <c r="C992">
        <v>1</v>
      </c>
      <c r="D992">
        <v>0.5</v>
      </c>
      <c r="E992">
        <f t="shared" ref="E992:E1001" si="151">AA992*2</f>
        <v>1886</v>
      </c>
      <c r="F992">
        <f t="shared" ref="F992:F1001" si="152">AB992*2</f>
        <v>195.58879999999999</v>
      </c>
      <c r="Z992">
        <v>1</v>
      </c>
      <c r="AA992">
        <v>943</v>
      </c>
      <c r="AB992">
        <v>97.794399999999996</v>
      </c>
    </row>
    <row r="993" spans="1:28" x14ac:dyDescent="0.25">
      <c r="A993">
        <v>4</v>
      </c>
      <c r="B993" t="s">
        <v>12</v>
      </c>
      <c r="C993">
        <v>1</v>
      </c>
      <c r="D993">
        <v>1</v>
      </c>
      <c r="E993">
        <f t="shared" si="151"/>
        <v>1886</v>
      </c>
      <c r="F993">
        <f t="shared" si="152"/>
        <v>90.700199999999995</v>
      </c>
      <c r="Z993">
        <v>2</v>
      </c>
      <c r="AA993">
        <v>943</v>
      </c>
      <c r="AB993">
        <v>45.350099999999998</v>
      </c>
    </row>
    <row r="994" spans="1:28" x14ac:dyDescent="0.25">
      <c r="A994">
        <v>4</v>
      </c>
      <c r="B994" t="s">
        <v>12</v>
      </c>
      <c r="C994">
        <v>1</v>
      </c>
      <c r="D994">
        <v>1.5</v>
      </c>
      <c r="E994">
        <f t="shared" si="151"/>
        <v>1886</v>
      </c>
      <c r="F994">
        <f t="shared" si="152"/>
        <v>76.059799999999996</v>
      </c>
      <c r="Z994">
        <v>3</v>
      </c>
      <c r="AA994">
        <v>943</v>
      </c>
      <c r="AB994">
        <v>38.029899999999998</v>
      </c>
    </row>
    <row r="995" spans="1:28" x14ac:dyDescent="0.25">
      <c r="A995">
        <v>4</v>
      </c>
      <c r="B995" t="s">
        <v>12</v>
      </c>
      <c r="C995">
        <v>1</v>
      </c>
      <c r="D995">
        <v>2</v>
      </c>
      <c r="E995">
        <f t="shared" si="151"/>
        <v>1886</v>
      </c>
      <c r="F995">
        <f t="shared" si="152"/>
        <v>75.788600000000002</v>
      </c>
      <c r="Z995">
        <v>4</v>
      </c>
      <c r="AA995">
        <v>943</v>
      </c>
      <c r="AB995">
        <v>37.894300000000001</v>
      </c>
    </row>
    <row r="996" spans="1:28" x14ac:dyDescent="0.25">
      <c r="A996">
        <v>4</v>
      </c>
      <c r="B996" t="s">
        <v>12</v>
      </c>
      <c r="C996">
        <v>1</v>
      </c>
      <c r="D996">
        <v>2.5</v>
      </c>
      <c r="E996">
        <f t="shared" si="151"/>
        <v>1886</v>
      </c>
      <c r="F996">
        <f t="shared" si="152"/>
        <v>108.2692</v>
      </c>
      <c r="Z996">
        <v>5</v>
      </c>
      <c r="AA996">
        <v>943</v>
      </c>
      <c r="AB996">
        <v>54.134599999999999</v>
      </c>
    </row>
    <row r="997" spans="1:28" x14ac:dyDescent="0.25">
      <c r="A997">
        <v>4</v>
      </c>
      <c r="B997" t="s">
        <v>12</v>
      </c>
      <c r="C997">
        <v>1</v>
      </c>
      <c r="D997">
        <v>3</v>
      </c>
      <c r="E997">
        <f t="shared" si="151"/>
        <v>1886</v>
      </c>
      <c r="F997">
        <f t="shared" si="152"/>
        <v>138.74860000000001</v>
      </c>
      <c r="Z997">
        <v>6</v>
      </c>
      <c r="AA997">
        <v>943</v>
      </c>
      <c r="AB997">
        <v>69.374300000000005</v>
      </c>
    </row>
    <row r="998" spans="1:28" x14ac:dyDescent="0.25">
      <c r="A998">
        <v>4</v>
      </c>
      <c r="B998" t="s">
        <v>12</v>
      </c>
      <c r="C998">
        <v>1</v>
      </c>
      <c r="D998">
        <v>3.5</v>
      </c>
      <c r="E998">
        <f t="shared" si="151"/>
        <v>1886</v>
      </c>
      <c r="F998">
        <f t="shared" si="152"/>
        <v>102.2704</v>
      </c>
      <c r="Z998">
        <v>7</v>
      </c>
      <c r="AA998">
        <v>943</v>
      </c>
      <c r="AB998">
        <v>51.135199999999998</v>
      </c>
    </row>
    <row r="999" spans="1:28" x14ac:dyDescent="0.25">
      <c r="A999">
        <v>4</v>
      </c>
      <c r="B999" t="s">
        <v>12</v>
      </c>
      <c r="C999">
        <v>1</v>
      </c>
      <c r="D999">
        <v>4</v>
      </c>
      <c r="E999">
        <f t="shared" si="151"/>
        <v>1886</v>
      </c>
      <c r="F999">
        <f t="shared" si="152"/>
        <v>74.789199999999994</v>
      </c>
      <c r="Z999">
        <v>8</v>
      </c>
      <c r="AA999">
        <v>943</v>
      </c>
      <c r="AB999">
        <v>37.394599999999997</v>
      </c>
    </row>
    <row r="1000" spans="1:28" x14ac:dyDescent="0.25">
      <c r="A1000">
        <v>4</v>
      </c>
      <c r="B1000" t="s">
        <v>12</v>
      </c>
      <c r="C1000">
        <v>1</v>
      </c>
      <c r="D1000">
        <v>4.5</v>
      </c>
      <c r="E1000">
        <f t="shared" si="151"/>
        <v>1886</v>
      </c>
      <c r="F1000">
        <f t="shared" si="152"/>
        <v>58.5304</v>
      </c>
      <c r="Z1000">
        <v>9</v>
      </c>
      <c r="AA1000">
        <v>943</v>
      </c>
      <c r="AB1000">
        <v>29.2652</v>
      </c>
    </row>
    <row r="1001" spans="1:28" x14ac:dyDescent="0.25">
      <c r="A1001">
        <v>4</v>
      </c>
      <c r="B1001" t="s">
        <v>12</v>
      </c>
      <c r="C1001">
        <v>1</v>
      </c>
      <c r="D1001">
        <v>5</v>
      </c>
      <c r="E1001">
        <f t="shared" si="151"/>
        <v>1886</v>
      </c>
      <c r="F1001">
        <f t="shared" si="152"/>
        <v>57.302199999999999</v>
      </c>
      <c r="Z1001">
        <v>10</v>
      </c>
      <c r="AA1001">
        <v>943</v>
      </c>
      <c r="AB1001">
        <v>28.6511</v>
      </c>
    </row>
    <row r="1002" spans="1:28" x14ac:dyDescent="0.25">
      <c r="A1002">
        <v>4</v>
      </c>
      <c r="B1002" t="s">
        <v>12</v>
      </c>
      <c r="C1002">
        <v>1</v>
      </c>
      <c r="D1002">
        <v>6</v>
      </c>
      <c r="E1002">
        <f t="shared" ref="E1002:E1021" si="153">AA1002</f>
        <v>943</v>
      </c>
      <c r="F1002">
        <f t="shared" ref="F1002:F1021" si="154">AB1002</f>
        <v>81.746300000000005</v>
      </c>
      <c r="Z1002">
        <v>11</v>
      </c>
      <c r="AA1002">
        <v>943</v>
      </c>
      <c r="AB1002">
        <v>81.746300000000005</v>
      </c>
    </row>
    <row r="1003" spans="1:28" x14ac:dyDescent="0.25">
      <c r="A1003">
        <v>4</v>
      </c>
      <c r="B1003" t="s">
        <v>12</v>
      </c>
      <c r="C1003">
        <v>1</v>
      </c>
      <c r="D1003">
        <v>7</v>
      </c>
      <c r="E1003">
        <f t="shared" si="153"/>
        <v>943</v>
      </c>
      <c r="F1003">
        <f t="shared" si="154"/>
        <v>176.50139999999999</v>
      </c>
      <c r="Z1003">
        <v>12</v>
      </c>
      <c r="AA1003">
        <v>943</v>
      </c>
      <c r="AB1003">
        <v>176.50139999999999</v>
      </c>
    </row>
    <row r="1004" spans="1:28" x14ac:dyDescent="0.25">
      <c r="A1004">
        <v>4</v>
      </c>
      <c r="B1004" t="s">
        <v>12</v>
      </c>
      <c r="C1004">
        <v>1</v>
      </c>
      <c r="D1004">
        <v>8</v>
      </c>
      <c r="E1004">
        <f t="shared" si="153"/>
        <v>943</v>
      </c>
      <c r="F1004">
        <f t="shared" si="154"/>
        <v>199.11940000000001</v>
      </c>
      <c r="Z1004">
        <v>13</v>
      </c>
      <c r="AA1004">
        <v>943</v>
      </c>
      <c r="AB1004">
        <v>199.11940000000001</v>
      </c>
    </row>
    <row r="1005" spans="1:28" x14ac:dyDescent="0.25">
      <c r="A1005">
        <v>4</v>
      </c>
      <c r="B1005" t="s">
        <v>12</v>
      </c>
      <c r="C1005">
        <v>1</v>
      </c>
      <c r="D1005">
        <v>9</v>
      </c>
      <c r="E1005">
        <f t="shared" si="153"/>
        <v>943</v>
      </c>
      <c r="F1005">
        <f t="shared" si="154"/>
        <v>111.4443</v>
      </c>
      <c r="Z1005">
        <v>14</v>
      </c>
      <c r="AA1005">
        <v>943</v>
      </c>
      <c r="AB1005">
        <v>111.4443</v>
      </c>
    </row>
    <row r="1006" spans="1:28" x14ac:dyDescent="0.25">
      <c r="A1006">
        <v>4</v>
      </c>
      <c r="B1006" t="s">
        <v>12</v>
      </c>
      <c r="C1006">
        <v>1</v>
      </c>
      <c r="D1006">
        <v>10</v>
      </c>
      <c r="E1006">
        <f t="shared" si="153"/>
        <v>943</v>
      </c>
      <c r="F1006">
        <f t="shared" si="154"/>
        <v>64.126000000000005</v>
      </c>
      <c r="Z1006">
        <v>15</v>
      </c>
      <c r="AA1006">
        <v>943</v>
      </c>
      <c r="AB1006">
        <v>64.126000000000005</v>
      </c>
    </row>
    <row r="1007" spans="1:28" x14ac:dyDescent="0.25">
      <c r="A1007">
        <v>4</v>
      </c>
      <c r="B1007" t="s">
        <v>12</v>
      </c>
      <c r="C1007">
        <v>1</v>
      </c>
      <c r="D1007">
        <v>11</v>
      </c>
      <c r="E1007">
        <f t="shared" si="153"/>
        <v>943</v>
      </c>
      <c r="F1007">
        <f t="shared" si="154"/>
        <v>39.974499999999999</v>
      </c>
      <c r="Z1007">
        <v>16</v>
      </c>
      <c r="AA1007">
        <v>943</v>
      </c>
      <c r="AB1007">
        <v>39.974499999999999</v>
      </c>
    </row>
    <row r="1008" spans="1:28" x14ac:dyDescent="0.25">
      <c r="A1008">
        <v>4</v>
      </c>
      <c r="B1008" t="s">
        <v>12</v>
      </c>
      <c r="C1008">
        <v>1</v>
      </c>
      <c r="D1008">
        <v>12</v>
      </c>
      <c r="E1008">
        <f t="shared" si="153"/>
        <v>943</v>
      </c>
      <c r="F1008">
        <f t="shared" si="154"/>
        <v>27.677099999999999</v>
      </c>
      <c r="Z1008">
        <v>17</v>
      </c>
      <c r="AA1008">
        <v>943</v>
      </c>
      <c r="AB1008">
        <v>27.677099999999999</v>
      </c>
    </row>
    <row r="1009" spans="1:28" x14ac:dyDescent="0.25">
      <c r="A1009">
        <v>4</v>
      </c>
      <c r="B1009" t="s">
        <v>12</v>
      </c>
      <c r="C1009">
        <v>1</v>
      </c>
      <c r="D1009">
        <v>13</v>
      </c>
      <c r="E1009">
        <f t="shared" si="153"/>
        <v>943</v>
      </c>
      <c r="F1009">
        <f t="shared" si="154"/>
        <v>20.860700000000001</v>
      </c>
      <c r="Z1009">
        <v>18</v>
      </c>
      <c r="AA1009">
        <v>943</v>
      </c>
      <c r="AB1009">
        <v>20.860700000000001</v>
      </c>
    </row>
    <row r="1010" spans="1:28" x14ac:dyDescent="0.25">
      <c r="A1010">
        <v>4</v>
      </c>
      <c r="B1010" t="s">
        <v>12</v>
      </c>
      <c r="C1010">
        <v>1</v>
      </c>
      <c r="D1010">
        <v>14</v>
      </c>
      <c r="E1010">
        <f t="shared" si="153"/>
        <v>943</v>
      </c>
      <c r="F1010">
        <f t="shared" si="154"/>
        <v>18.076799999999999</v>
      </c>
      <c r="Z1010">
        <v>19</v>
      </c>
      <c r="AA1010">
        <v>943</v>
      </c>
      <c r="AB1010">
        <v>18.076799999999999</v>
      </c>
    </row>
    <row r="1011" spans="1:28" x14ac:dyDescent="0.25">
      <c r="A1011">
        <v>4</v>
      </c>
      <c r="B1011" t="s">
        <v>12</v>
      </c>
      <c r="C1011">
        <v>1</v>
      </c>
      <c r="D1011">
        <v>15</v>
      </c>
      <c r="E1011">
        <f t="shared" si="153"/>
        <v>943</v>
      </c>
      <c r="F1011">
        <f t="shared" si="154"/>
        <v>15.738799999999999</v>
      </c>
      <c r="Z1011">
        <v>20</v>
      </c>
      <c r="AA1011">
        <v>943</v>
      </c>
      <c r="AB1011">
        <v>15.738799999999999</v>
      </c>
    </row>
    <row r="1012" spans="1:28" x14ac:dyDescent="0.25">
      <c r="A1012">
        <v>4</v>
      </c>
      <c r="B1012" t="s">
        <v>12</v>
      </c>
      <c r="C1012">
        <v>1</v>
      </c>
      <c r="D1012">
        <v>16</v>
      </c>
      <c r="E1012">
        <f t="shared" si="153"/>
        <v>943</v>
      </c>
      <c r="F1012">
        <f t="shared" si="154"/>
        <v>13.697900000000001</v>
      </c>
      <c r="Z1012">
        <v>21</v>
      </c>
      <c r="AA1012">
        <v>943</v>
      </c>
      <c r="AB1012">
        <v>13.697900000000001</v>
      </c>
    </row>
    <row r="1013" spans="1:28" x14ac:dyDescent="0.25">
      <c r="A1013">
        <v>4</v>
      </c>
      <c r="B1013" t="s">
        <v>12</v>
      </c>
      <c r="C1013">
        <v>1</v>
      </c>
      <c r="D1013">
        <v>17</v>
      </c>
      <c r="E1013">
        <f t="shared" si="153"/>
        <v>943</v>
      </c>
      <c r="F1013">
        <f t="shared" si="154"/>
        <v>12.409000000000001</v>
      </c>
      <c r="Z1013">
        <v>22</v>
      </c>
      <c r="AA1013">
        <v>943</v>
      </c>
      <c r="AB1013">
        <v>12.409000000000001</v>
      </c>
    </row>
    <row r="1014" spans="1:28" x14ac:dyDescent="0.25">
      <c r="A1014">
        <v>4</v>
      </c>
      <c r="B1014" t="s">
        <v>12</v>
      </c>
      <c r="C1014">
        <v>1</v>
      </c>
      <c r="D1014">
        <v>18</v>
      </c>
      <c r="E1014">
        <f t="shared" si="153"/>
        <v>943</v>
      </c>
      <c r="F1014">
        <f t="shared" si="154"/>
        <v>10.8874</v>
      </c>
      <c r="Z1014">
        <v>23</v>
      </c>
      <c r="AA1014">
        <v>943</v>
      </c>
      <c r="AB1014">
        <v>10.8874</v>
      </c>
    </row>
    <row r="1015" spans="1:28" x14ac:dyDescent="0.25">
      <c r="A1015">
        <v>4</v>
      </c>
      <c r="B1015" t="s">
        <v>12</v>
      </c>
      <c r="C1015">
        <v>1</v>
      </c>
      <c r="D1015">
        <v>19</v>
      </c>
      <c r="E1015">
        <f t="shared" si="153"/>
        <v>943</v>
      </c>
      <c r="F1015">
        <f t="shared" si="154"/>
        <v>9.8594000000000008</v>
      </c>
      <c r="Z1015">
        <v>24</v>
      </c>
      <c r="AA1015">
        <v>943</v>
      </c>
      <c r="AB1015">
        <v>9.8594000000000008</v>
      </c>
    </row>
    <row r="1016" spans="1:28" x14ac:dyDescent="0.25">
      <c r="A1016">
        <v>4</v>
      </c>
      <c r="B1016" t="s">
        <v>12</v>
      </c>
      <c r="C1016">
        <v>1</v>
      </c>
      <c r="D1016">
        <v>20</v>
      </c>
      <c r="E1016">
        <f t="shared" si="153"/>
        <v>943</v>
      </c>
      <c r="F1016">
        <f t="shared" si="154"/>
        <v>8.7917000000000005</v>
      </c>
      <c r="Z1016">
        <v>25</v>
      </c>
      <c r="AA1016">
        <v>943</v>
      </c>
      <c r="AB1016">
        <v>8.7917000000000005</v>
      </c>
    </row>
    <row r="1017" spans="1:28" x14ac:dyDescent="0.25">
      <c r="A1017">
        <v>4</v>
      </c>
      <c r="B1017" t="s">
        <v>12</v>
      </c>
      <c r="C1017">
        <v>1</v>
      </c>
      <c r="D1017">
        <v>21</v>
      </c>
      <c r="E1017">
        <f t="shared" si="153"/>
        <v>943</v>
      </c>
      <c r="F1017">
        <f t="shared" si="154"/>
        <v>7.9664999999999999</v>
      </c>
      <c r="Z1017">
        <v>26</v>
      </c>
      <c r="AA1017">
        <v>943</v>
      </c>
      <c r="AB1017">
        <v>7.9664999999999999</v>
      </c>
    </row>
    <row r="1018" spans="1:28" x14ac:dyDescent="0.25">
      <c r="A1018">
        <v>4</v>
      </c>
      <c r="B1018" t="s">
        <v>12</v>
      </c>
      <c r="C1018">
        <v>1</v>
      </c>
      <c r="D1018">
        <v>22</v>
      </c>
      <c r="E1018">
        <f t="shared" si="153"/>
        <v>943</v>
      </c>
      <c r="F1018">
        <f t="shared" si="154"/>
        <v>7.43</v>
      </c>
      <c r="Z1018">
        <v>27</v>
      </c>
      <c r="AA1018">
        <v>943</v>
      </c>
      <c r="AB1018">
        <v>7.43</v>
      </c>
    </row>
    <row r="1019" spans="1:28" x14ac:dyDescent="0.25">
      <c r="A1019">
        <v>4</v>
      </c>
      <c r="B1019" t="s">
        <v>12</v>
      </c>
      <c r="C1019">
        <v>1</v>
      </c>
      <c r="D1019">
        <v>23</v>
      </c>
      <c r="E1019">
        <f t="shared" si="153"/>
        <v>943</v>
      </c>
      <c r="F1019">
        <f t="shared" si="154"/>
        <v>6.9721000000000002</v>
      </c>
      <c r="Z1019">
        <v>28</v>
      </c>
      <c r="AA1019">
        <v>943</v>
      </c>
      <c r="AB1019">
        <v>6.9721000000000002</v>
      </c>
    </row>
    <row r="1020" spans="1:28" x14ac:dyDescent="0.25">
      <c r="A1020">
        <v>4</v>
      </c>
      <c r="B1020" t="s">
        <v>12</v>
      </c>
      <c r="C1020">
        <v>1</v>
      </c>
      <c r="D1020">
        <v>24</v>
      </c>
      <c r="E1020">
        <f t="shared" si="153"/>
        <v>943</v>
      </c>
      <c r="F1020">
        <f t="shared" si="154"/>
        <v>6.5983000000000001</v>
      </c>
      <c r="Z1020">
        <v>29</v>
      </c>
      <c r="AA1020">
        <v>943</v>
      </c>
      <c r="AB1020">
        <v>6.5983000000000001</v>
      </c>
    </row>
    <row r="1021" spans="1:28" x14ac:dyDescent="0.25">
      <c r="A1021">
        <v>4</v>
      </c>
      <c r="B1021" t="s">
        <v>12</v>
      </c>
      <c r="C1021">
        <v>1</v>
      </c>
      <c r="D1021">
        <v>25</v>
      </c>
      <c r="E1021">
        <f t="shared" si="153"/>
        <v>943</v>
      </c>
      <c r="F1021">
        <f t="shared" si="154"/>
        <v>6.0628000000000002</v>
      </c>
      <c r="Z1021">
        <v>30</v>
      </c>
      <c r="AA1021">
        <v>943</v>
      </c>
      <c r="AB1021">
        <v>6.0628000000000002</v>
      </c>
    </row>
    <row r="1022" spans="1:28" x14ac:dyDescent="0.25">
      <c r="A1022">
        <v>4</v>
      </c>
      <c r="B1022" t="s">
        <v>12</v>
      </c>
      <c r="C1022">
        <v>2</v>
      </c>
      <c r="D1022">
        <v>0.5</v>
      </c>
      <c r="E1022">
        <f t="shared" ref="E1022:E1031" si="155">AA1022*2</f>
        <v>388</v>
      </c>
      <c r="F1022">
        <f t="shared" ref="F1022:F1031" si="156">AB1022*2</f>
        <v>135.1626</v>
      </c>
      <c r="Z1022">
        <v>1</v>
      </c>
      <c r="AA1022">
        <v>194</v>
      </c>
      <c r="AB1022">
        <v>67.581299999999999</v>
      </c>
    </row>
    <row r="1023" spans="1:28" x14ac:dyDescent="0.25">
      <c r="A1023">
        <v>4</v>
      </c>
      <c r="B1023" t="s">
        <v>12</v>
      </c>
      <c r="C1023">
        <v>2</v>
      </c>
      <c r="D1023">
        <v>1</v>
      </c>
      <c r="E1023">
        <f t="shared" si="155"/>
        <v>388</v>
      </c>
      <c r="F1023">
        <f t="shared" si="156"/>
        <v>89.613600000000005</v>
      </c>
      <c r="Z1023">
        <v>2</v>
      </c>
      <c r="AA1023">
        <v>194</v>
      </c>
      <c r="AB1023">
        <v>44.806800000000003</v>
      </c>
    </row>
    <row r="1024" spans="1:28" x14ac:dyDescent="0.25">
      <c r="A1024">
        <v>4</v>
      </c>
      <c r="B1024" t="s">
        <v>12</v>
      </c>
      <c r="C1024">
        <v>2</v>
      </c>
      <c r="D1024">
        <v>1.5</v>
      </c>
      <c r="E1024">
        <f t="shared" si="155"/>
        <v>388</v>
      </c>
      <c r="F1024">
        <f t="shared" si="156"/>
        <v>70.213800000000006</v>
      </c>
      <c r="Z1024">
        <v>3</v>
      </c>
      <c r="AA1024">
        <v>194</v>
      </c>
      <c r="AB1024">
        <v>35.106900000000003</v>
      </c>
    </row>
    <row r="1025" spans="1:28" x14ac:dyDescent="0.25">
      <c r="A1025">
        <v>4</v>
      </c>
      <c r="B1025" t="s">
        <v>12</v>
      </c>
      <c r="C1025">
        <v>2</v>
      </c>
      <c r="D1025">
        <v>2</v>
      </c>
      <c r="E1025">
        <f t="shared" si="155"/>
        <v>388</v>
      </c>
      <c r="F1025">
        <f t="shared" si="156"/>
        <v>66.357799999999997</v>
      </c>
      <c r="Z1025">
        <v>4</v>
      </c>
      <c r="AA1025">
        <v>194</v>
      </c>
      <c r="AB1025">
        <v>33.178899999999999</v>
      </c>
    </row>
    <row r="1026" spans="1:28" x14ac:dyDescent="0.25">
      <c r="A1026">
        <v>4</v>
      </c>
      <c r="B1026" t="s">
        <v>12</v>
      </c>
      <c r="C1026">
        <v>2</v>
      </c>
      <c r="D1026">
        <v>2.5</v>
      </c>
      <c r="E1026">
        <f t="shared" si="155"/>
        <v>388</v>
      </c>
      <c r="F1026">
        <f t="shared" si="156"/>
        <v>61.781199999999998</v>
      </c>
      <c r="Z1026">
        <v>5</v>
      </c>
      <c r="AA1026">
        <v>194</v>
      </c>
      <c r="AB1026">
        <v>30.890599999999999</v>
      </c>
    </row>
    <row r="1027" spans="1:28" x14ac:dyDescent="0.25">
      <c r="A1027">
        <v>4</v>
      </c>
      <c r="B1027" t="s">
        <v>12</v>
      </c>
      <c r="C1027">
        <v>2</v>
      </c>
      <c r="D1027">
        <v>3</v>
      </c>
      <c r="E1027">
        <f t="shared" si="155"/>
        <v>388</v>
      </c>
      <c r="F1027">
        <f t="shared" si="156"/>
        <v>120.2186</v>
      </c>
      <c r="Z1027">
        <v>6</v>
      </c>
      <c r="AA1027">
        <v>194</v>
      </c>
      <c r="AB1027">
        <v>60.109299999999998</v>
      </c>
    </row>
    <row r="1028" spans="1:28" x14ac:dyDescent="0.25">
      <c r="A1028">
        <v>4</v>
      </c>
      <c r="B1028" t="s">
        <v>12</v>
      </c>
      <c r="C1028">
        <v>2</v>
      </c>
      <c r="D1028">
        <v>3.5</v>
      </c>
      <c r="E1028">
        <f t="shared" si="155"/>
        <v>388</v>
      </c>
      <c r="F1028">
        <f t="shared" si="156"/>
        <v>178.31200000000001</v>
      </c>
      <c r="Z1028">
        <v>7</v>
      </c>
      <c r="AA1028">
        <v>194</v>
      </c>
      <c r="AB1028">
        <v>89.156000000000006</v>
      </c>
    </row>
    <row r="1029" spans="1:28" x14ac:dyDescent="0.25">
      <c r="A1029">
        <v>4</v>
      </c>
      <c r="B1029" t="s">
        <v>12</v>
      </c>
      <c r="C1029">
        <v>2</v>
      </c>
      <c r="D1029">
        <v>4</v>
      </c>
      <c r="E1029">
        <f t="shared" si="155"/>
        <v>388</v>
      </c>
      <c r="F1029">
        <f t="shared" si="156"/>
        <v>138.18600000000001</v>
      </c>
      <c r="Z1029">
        <v>8</v>
      </c>
      <c r="AA1029">
        <v>194</v>
      </c>
      <c r="AB1029">
        <v>69.093000000000004</v>
      </c>
    </row>
    <row r="1030" spans="1:28" x14ac:dyDescent="0.25">
      <c r="A1030">
        <v>4</v>
      </c>
      <c r="B1030" t="s">
        <v>12</v>
      </c>
      <c r="C1030">
        <v>2</v>
      </c>
      <c r="D1030">
        <v>4.5</v>
      </c>
      <c r="E1030">
        <f t="shared" si="155"/>
        <v>388</v>
      </c>
      <c r="F1030">
        <f t="shared" si="156"/>
        <v>98.853999999999999</v>
      </c>
      <c r="Z1030">
        <v>9</v>
      </c>
      <c r="AA1030">
        <v>194</v>
      </c>
      <c r="AB1030">
        <v>49.427</v>
      </c>
    </row>
    <row r="1031" spans="1:28" x14ac:dyDescent="0.25">
      <c r="A1031">
        <v>4</v>
      </c>
      <c r="B1031" t="s">
        <v>12</v>
      </c>
      <c r="C1031">
        <v>2</v>
      </c>
      <c r="D1031">
        <v>5</v>
      </c>
      <c r="E1031">
        <f t="shared" si="155"/>
        <v>388</v>
      </c>
      <c r="F1031">
        <f t="shared" si="156"/>
        <v>80.357200000000006</v>
      </c>
      <c r="Z1031">
        <v>10</v>
      </c>
      <c r="AA1031">
        <v>194</v>
      </c>
      <c r="AB1031">
        <v>40.178600000000003</v>
      </c>
    </row>
    <row r="1032" spans="1:28" x14ac:dyDescent="0.25">
      <c r="A1032">
        <v>4</v>
      </c>
      <c r="B1032" t="s">
        <v>12</v>
      </c>
      <c r="C1032">
        <v>2</v>
      </c>
      <c r="D1032">
        <v>6</v>
      </c>
      <c r="E1032">
        <f t="shared" ref="E1032:E1051" si="157">AA1032</f>
        <v>194</v>
      </c>
      <c r="F1032">
        <f t="shared" ref="F1032:F1051" si="158">AB1032</f>
        <v>76.870099999999994</v>
      </c>
      <c r="Z1032">
        <v>11</v>
      </c>
      <c r="AA1032">
        <v>194</v>
      </c>
      <c r="AB1032">
        <v>76.870099999999994</v>
      </c>
    </row>
    <row r="1033" spans="1:28" x14ac:dyDescent="0.25">
      <c r="A1033">
        <v>4</v>
      </c>
      <c r="B1033" t="s">
        <v>12</v>
      </c>
      <c r="C1033">
        <v>2</v>
      </c>
      <c r="D1033">
        <v>7</v>
      </c>
      <c r="E1033">
        <f t="shared" si="157"/>
        <v>194</v>
      </c>
      <c r="F1033">
        <f t="shared" si="158"/>
        <v>144.5915</v>
      </c>
      <c r="Z1033">
        <v>12</v>
      </c>
      <c r="AA1033">
        <v>194</v>
      </c>
      <c r="AB1033">
        <v>144.5915</v>
      </c>
    </row>
    <row r="1034" spans="1:28" x14ac:dyDescent="0.25">
      <c r="A1034">
        <v>4</v>
      </c>
      <c r="B1034" t="s">
        <v>12</v>
      </c>
      <c r="C1034">
        <v>2</v>
      </c>
      <c r="D1034">
        <v>8</v>
      </c>
      <c r="E1034">
        <f t="shared" si="157"/>
        <v>194</v>
      </c>
      <c r="F1034">
        <f t="shared" si="158"/>
        <v>260.56979999999999</v>
      </c>
      <c r="Z1034">
        <v>13</v>
      </c>
      <c r="AA1034">
        <v>194</v>
      </c>
      <c r="AB1034">
        <v>260.56979999999999</v>
      </c>
    </row>
    <row r="1035" spans="1:28" x14ac:dyDescent="0.25">
      <c r="A1035">
        <v>4</v>
      </c>
      <c r="B1035" t="s">
        <v>12</v>
      </c>
      <c r="C1035">
        <v>2</v>
      </c>
      <c r="D1035">
        <v>9</v>
      </c>
      <c r="E1035">
        <f t="shared" si="157"/>
        <v>194</v>
      </c>
      <c r="F1035">
        <f t="shared" si="158"/>
        <v>177.4804</v>
      </c>
      <c r="Z1035">
        <v>14</v>
      </c>
      <c r="AA1035">
        <v>194</v>
      </c>
      <c r="AB1035">
        <v>177.4804</v>
      </c>
    </row>
    <row r="1036" spans="1:28" x14ac:dyDescent="0.25">
      <c r="A1036">
        <v>4</v>
      </c>
      <c r="B1036" t="s">
        <v>12</v>
      </c>
      <c r="C1036">
        <v>2</v>
      </c>
      <c r="D1036">
        <v>10</v>
      </c>
      <c r="E1036">
        <f t="shared" si="157"/>
        <v>194</v>
      </c>
      <c r="F1036">
        <f t="shared" si="158"/>
        <v>76.889099999999999</v>
      </c>
      <c r="Z1036">
        <v>15</v>
      </c>
      <c r="AA1036">
        <v>194</v>
      </c>
      <c r="AB1036">
        <v>76.889099999999999</v>
      </c>
    </row>
    <row r="1037" spans="1:28" x14ac:dyDescent="0.25">
      <c r="A1037">
        <v>4</v>
      </c>
      <c r="B1037" t="s">
        <v>12</v>
      </c>
      <c r="C1037">
        <v>2</v>
      </c>
      <c r="D1037">
        <v>11</v>
      </c>
      <c r="E1037">
        <f t="shared" si="157"/>
        <v>194</v>
      </c>
      <c r="F1037">
        <f t="shared" si="158"/>
        <v>44.8996</v>
      </c>
      <c r="Z1037">
        <v>16</v>
      </c>
      <c r="AA1037">
        <v>194</v>
      </c>
      <c r="AB1037">
        <v>44.8996</v>
      </c>
    </row>
    <row r="1038" spans="1:28" x14ac:dyDescent="0.25">
      <c r="A1038">
        <v>4</v>
      </c>
      <c r="B1038" t="s">
        <v>12</v>
      </c>
      <c r="C1038">
        <v>2</v>
      </c>
      <c r="D1038">
        <v>12</v>
      </c>
      <c r="E1038">
        <f t="shared" si="157"/>
        <v>194</v>
      </c>
      <c r="F1038">
        <f t="shared" si="158"/>
        <v>31.040099999999999</v>
      </c>
      <c r="Z1038">
        <v>17</v>
      </c>
      <c r="AA1038">
        <v>194</v>
      </c>
      <c r="AB1038">
        <v>31.040099999999999</v>
      </c>
    </row>
    <row r="1039" spans="1:28" x14ac:dyDescent="0.25">
      <c r="A1039">
        <v>4</v>
      </c>
      <c r="B1039" t="s">
        <v>12</v>
      </c>
      <c r="C1039">
        <v>2</v>
      </c>
      <c r="D1039">
        <v>13</v>
      </c>
      <c r="E1039">
        <f t="shared" si="157"/>
        <v>194</v>
      </c>
      <c r="F1039">
        <f t="shared" si="158"/>
        <v>20.176500000000001</v>
      </c>
      <c r="Z1039">
        <v>18</v>
      </c>
      <c r="AA1039">
        <v>194</v>
      </c>
      <c r="AB1039">
        <v>20.176500000000001</v>
      </c>
    </row>
    <row r="1040" spans="1:28" x14ac:dyDescent="0.25">
      <c r="A1040">
        <v>4</v>
      </c>
      <c r="B1040" t="s">
        <v>12</v>
      </c>
      <c r="C1040">
        <v>2</v>
      </c>
      <c r="D1040">
        <v>14</v>
      </c>
      <c r="E1040">
        <f t="shared" si="157"/>
        <v>194</v>
      </c>
      <c r="F1040">
        <f t="shared" si="158"/>
        <v>16.477</v>
      </c>
      <c r="Z1040">
        <v>19</v>
      </c>
      <c r="AA1040">
        <v>194</v>
      </c>
      <c r="AB1040">
        <v>16.477</v>
      </c>
    </row>
    <row r="1041" spans="1:28" x14ac:dyDescent="0.25">
      <c r="A1041">
        <v>4</v>
      </c>
      <c r="B1041" t="s">
        <v>12</v>
      </c>
      <c r="C1041">
        <v>2</v>
      </c>
      <c r="D1041">
        <v>15</v>
      </c>
      <c r="E1041">
        <f t="shared" si="157"/>
        <v>194</v>
      </c>
      <c r="F1041">
        <f t="shared" si="158"/>
        <v>16.094999999999999</v>
      </c>
      <c r="Z1041">
        <v>20</v>
      </c>
      <c r="AA1041">
        <v>194</v>
      </c>
      <c r="AB1041">
        <v>16.094999999999999</v>
      </c>
    </row>
    <row r="1042" spans="1:28" x14ac:dyDescent="0.25">
      <c r="A1042">
        <v>4</v>
      </c>
      <c r="B1042" t="s">
        <v>12</v>
      </c>
      <c r="C1042">
        <v>2</v>
      </c>
      <c r="D1042">
        <v>16</v>
      </c>
      <c r="E1042">
        <f t="shared" si="157"/>
        <v>194</v>
      </c>
      <c r="F1042">
        <f t="shared" si="158"/>
        <v>14.134399999999999</v>
      </c>
      <c r="Z1042">
        <v>21</v>
      </c>
      <c r="AA1042">
        <v>194</v>
      </c>
      <c r="AB1042">
        <v>14.134399999999999</v>
      </c>
    </row>
    <row r="1043" spans="1:28" x14ac:dyDescent="0.25">
      <c r="A1043">
        <v>4</v>
      </c>
      <c r="B1043" t="s">
        <v>12</v>
      </c>
      <c r="C1043">
        <v>2</v>
      </c>
      <c r="D1043">
        <v>17</v>
      </c>
      <c r="E1043">
        <f t="shared" si="157"/>
        <v>194</v>
      </c>
      <c r="F1043">
        <f t="shared" si="158"/>
        <v>12.771100000000001</v>
      </c>
      <c r="Z1043">
        <v>22</v>
      </c>
      <c r="AA1043">
        <v>194</v>
      </c>
      <c r="AB1043">
        <v>12.771100000000001</v>
      </c>
    </row>
    <row r="1044" spans="1:28" x14ac:dyDescent="0.25">
      <c r="A1044">
        <v>4</v>
      </c>
      <c r="B1044" t="s">
        <v>12</v>
      </c>
      <c r="C1044">
        <v>2</v>
      </c>
      <c r="D1044">
        <v>18</v>
      </c>
      <c r="E1044">
        <f t="shared" si="157"/>
        <v>194</v>
      </c>
      <c r="F1044">
        <f t="shared" si="158"/>
        <v>11.5562</v>
      </c>
      <c r="Z1044">
        <v>23</v>
      </c>
      <c r="AA1044">
        <v>194</v>
      </c>
      <c r="AB1044">
        <v>11.5562</v>
      </c>
    </row>
    <row r="1045" spans="1:28" x14ac:dyDescent="0.25">
      <c r="A1045">
        <v>4</v>
      </c>
      <c r="B1045" t="s">
        <v>12</v>
      </c>
      <c r="C1045">
        <v>2</v>
      </c>
      <c r="D1045">
        <v>19</v>
      </c>
      <c r="E1045">
        <f t="shared" si="157"/>
        <v>194</v>
      </c>
      <c r="F1045">
        <f t="shared" si="158"/>
        <v>9.5394000000000005</v>
      </c>
      <c r="Z1045">
        <v>24</v>
      </c>
      <c r="AA1045">
        <v>194</v>
      </c>
      <c r="AB1045">
        <v>9.5394000000000005</v>
      </c>
    </row>
    <row r="1046" spans="1:28" x14ac:dyDescent="0.25">
      <c r="A1046">
        <v>4</v>
      </c>
      <c r="B1046" t="s">
        <v>12</v>
      </c>
      <c r="C1046">
        <v>2</v>
      </c>
      <c r="D1046">
        <v>20</v>
      </c>
      <c r="E1046">
        <f t="shared" si="157"/>
        <v>194</v>
      </c>
      <c r="F1046">
        <f t="shared" si="158"/>
        <v>8.2401999999999997</v>
      </c>
      <c r="Z1046">
        <v>25</v>
      </c>
      <c r="AA1046">
        <v>194</v>
      </c>
      <c r="AB1046">
        <v>8.2401999999999997</v>
      </c>
    </row>
    <row r="1047" spans="1:28" x14ac:dyDescent="0.25">
      <c r="A1047">
        <v>4</v>
      </c>
      <c r="B1047" t="s">
        <v>12</v>
      </c>
      <c r="C1047">
        <v>2</v>
      </c>
      <c r="D1047">
        <v>21</v>
      </c>
      <c r="E1047">
        <f t="shared" si="157"/>
        <v>194</v>
      </c>
      <c r="F1047">
        <f t="shared" si="158"/>
        <v>7.7092999999999998</v>
      </c>
      <c r="Z1047">
        <v>26</v>
      </c>
      <c r="AA1047">
        <v>194</v>
      </c>
      <c r="AB1047">
        <v>7.7092999999999998</v>
      </c>
    </row>
    <row r="1048" spans="1:28" x14ac:dyDescent="0.25">
      <c r="A1048">
        <v>4</v>
      </c>
      <c r="B1048" t="s">
        <v>12</v>
      </c>
      <c r="C1048">
        <v>2</v>
      </c>
      <c r="D1048">
        <v>22</v>
      </c>
      <c r="E1048">
        <f t="shared" si="157"/>
        <v>194</v>
      </c>
      <c r="F1048">
        <f t="shared" si="158"/>
        <v>7.6317000000000004</v>
      </c>
      <c r="Z1048">
        <v>27</v>
      </c>
      <c r="AA1048">
        <v>194</v>
      </c>
      <c r="AB1048">
        <v>7.6317000000000004</v>
      </c>
    </row>
    <row r="1049" spans="1:28" x14ac:dyDescent="0.25">
      <c r="A1049">
        <v>4</v>
      </c>
      <c r="B1049" t="s">
        <v>12</v>
      </c>
      <c r="C1049">
        <v>2</v>
      </c>
      <c r="D1049">
        <v>23</v>
      </c>
      <c r="E1049">
        <f t="shared" si="157"/>
        <v>194</v>
      </c>
      <c r="F1049">
        <f t="shared" si="158"/>
        <v>6.5152999999999999</v>
      </c>
      <c r="Z1049">
        <v>28</v>
      </c>
      <c r="AA1049">
        <v>194</v>
      </c>
      <c r="AB1049">
        <v>6.5152999999999999</v>
      </c>
    </row>
    <row r="1050" spans="1:28" x14ac:dyDescent="0.25">
      <c r="A1050">
        <v>4</v>
      </c>
      <c r="B1050" t="s">
        <v>12</v>
      </c>
      <c r="C1050">
        <v>2</v>
      </c>
      <c r="D1050">
        <v>24</v>
      </c>
      <c r="E1050">
        <f t="shared" si="157"/>
        <v>194</v>
      </c>
      <c r="F1050">
        <f t="shared" si="158"/>
        <v>6.8037999999999998</v>
      </c>
      <c r="Z1050">
        <v>29</v>
      </c>
      <c r="AA1050">
        <v>194</v>
      </c>
      <c r="AB1050">
        <v>6.8037999999999998</v>
      </c>
    </row>
    <row r="1051" spans="1:28" x14ac:dyDescent="0.25">
      <c r="A1051">
        <v>4</v>
      </c>
      <c r="B1051" t="s">
        <v>12</v>
      </c>
      <c r="C1051">
        <v>2</v>
      </c>
      <c r="D1051">
        <v>25</v>
      </c>
      <c r="E1051">
        <f t="shared" si="157"/>
        <v>194</v>
      </c>
      <c r="F1051">
        <f t="shared" si="158"/>
        <v>6.2823000000000002</v>
      </c>
      <c r="Z1051">
        <v>30</v>
      </c>
      <c r="AA1051">
        <v>194</v>
      </c>
      <c r="AB1051">
        <v>6.2823000000000002</v>
      </c>
    </row>
    <row r="1052" spans="1:28" x14ac:dyDescent="0.25">
      <c r="A1052">
        <v>4</v>
      </c>
      <c r="B1052" t="s">
        <v>12</v>
      </c>
      <c r="C1052">
        <v>0</v>
      </c>
      <c r="D1052">
        <v>0.5</v>
      </c>
      <c r="E1052">
        <f t="shared" ref="E1052:E1061" si="159">AA1052*2</f>
        <v>2274</v>
      </c>
      <c r="F1052">
        <f t="shared" ref="F1052:F1061" si="160">AB1052*2</f>
        <v>185.27860000000001</v>
      </c>
      <c r="Z1052">
        <v>1</v>
      </c>
      <c r="AA1052">
        <v>1137</v>
      </c>
      <c r="AB1052">
        <v>92.639300000000006</v>
      </c>
    </row>
    <row r="1053" spans="1:28" x14ac:dyDescent="0.25">
      <c r="A1053">
        <v>4</v>
      </c>
      <c r="B1053" t="s">
        <v>12</v>
      </c>
      <c r="C1053">
        <v>0</v>
      </c>
      <c r="D1053">
        <v>1</v>
      </c>
      <c r="E1053">
        <f t="shared" si="159"/>
        <v>2274</v>
      </c>
      <c r="F1053">
        <f t="shared" si="160"/>
        <v>90.514799999999994</v>
      </c>
      <c r="Z1053">
        <v>2</v>
      </c>
      <c r="AA1053">
        <v>1137</v>
      </c>
      <c r="AB1053">
        <v>45.257399999999997</v>
      </c>
    </row>
    <row r="1054" spans="1:28" x14ac:dyDescent="0.25">
      <c r="A1054">
        <v>4</v>
      </c>
      <c r="B1054" t="s">
        <v>12</v>
      </c>
      <c r="C1054">
        <v>0</v>
      </c>
      <c r="D1054">
        <v>1.5</v>
      </c>
      <c r="E1054">
        <f t="shared" si="159"/>
        <v>2274</v>
      </c>
      <c r="F1054">
        <f t="shared" si="160"/>
        <v>75.062399999999997</v>
      </c>
      <c r="Z1054">
        <v>3</v>
      </c>
      <c r="AA1054">
        <v>1137</v>
      </c>
      <c r="AB1054">
        <v>37.531199999999998</v>
      </c>
    </row>
    <row r="1055" spans="1:28" x14ac:dyDescent="0.25">
      <c r="A1055">
        <v>4</v>
      </c>
      <c r="B1055" t="s">
        <v>12</v>
      </c>
      <c r="C1055">
        <v>0</v>
      </c>
      <c r="D1055">
        <v>2</v>
      </c>
      <c r="E1055">
        <f t="shared" si="159"/>
        <v>2274</v>
      </c>
      <c r="F1055">
        <f t="shared" si="160"/>
        <v>74.179599999999994</v>
      </c>
      <c r="Z1055">
        <v>4</v>
      </c>
      <c r="AA1055">
        <v>1137</v>
      </c>
      <c r="AB1055">
        <v>37.089799999999997</v>
      </c>
    </row>
    <row r="1056" spans="1:28" x14ac:dyDescent="0.25">
      <c r="A1056">
        <v>4</v>
      </c>
      <c r="B1056" t="s">
        <v>12</v>
      </c>
      <c r="C1056">
        <v>0</v>
      </c>
      <c r="D1056">
        <v>2.5</v>
      </c>
      <c r="E1056">
        <f t="shared" si="159"/>
        <v>2274</v>
      </c>
      <c r="F1056">
        <f t="shared" si="160"/>
        <v>100.3372</v>
      </c>
      <c r="Z1056">
        <v>5</v>
      </c>
      <c r="AA1056">
        <v>1137</v>
      </c>
      <c r="AB1056">
        <v>50.168599999999998</v>
      </c>
    </row>
    <row r="1057" spans="1:28" x14ac:dyDescent="0.25">
      <c r="A1057">
        <v>4</v>
      </c>
      <c r="B1057" t="s">
        <v>12</v>
      </c>
      <c r="C1057">
        <v>0</v>
      </c>
      <c r="D1057">
        <v>3</v>
      </c>
      <c r="E1057">
        <f t="shared" si="159"/>
        <v>2274</v>
      </c>
      <c r="F1057">
        <f t="shared" si="160"/>
        <v>135.58699999999999</v>
      </c>
      <c r="Z1057">
        <v>6</v>
      </c>
      <c r="AA1057">
        <v>1137</v>
      </c>
      <c r="AB1057">
        <v>67.793499999999995</v>
      </c>
    </row>
    <row r="1058" spans="1:28" x14ac:dyDescent="0.25">
      <c r="A1058">
        <v>4</v>
      </c>
      <c r="B1058" t="s">
        <v>12</v>
      </c>
      <c r="C1058">
        <v>0</v>
      </c>
      <c r="D1058">
        <v>3.5</v>
      </c>
      <c r="E1058">
        <f t="shared" si="159"/>
        <v>2274</v>
      </c>
      <c r="F1058">
        <f t="shared" si="160"/>
        <v>115.245</v>
      </c>
      <c r="Z1058">
        <v>7</v>
      </c>
      <c r="AA1058">
        <v>1137</v>
      </c>
      <c r="AB1058">
        <v>57.622500000000002</v>
      </c>
    </row>
    <row r="1059" spans="1:28" x14ac:dyDescent="0.25">
      <c r="A1059">
        <v>4</v>
      </c>
      <c r="B1059" t="s">
        <v>12</v>
      </c>
      <c r="C1059">
        <v>0</v>
      </c>
      <c r="D1059">
        <v>4</v>
      </c>
      <c r="E1059">
        <f t="shared" si="159"/>
        <v>2274</v>
      </c>
      <c r="F1059">
        <f t="shared" si="160"/>
        <v>85.606200000000001</v>
      </c>
      <c r="Z1059">
        <v>8</v>
      </c>
      <c r="AA1059">
        <v>1137</v>
      </c>
      <c r="AB1059">
        <v>42.803100000000001</v>
      </c>
    </row>
    <row r="1060" spans="1:28" x14ac:dyDescent="0.25">
      <c r="A1060">
        <v>4</v>
      </c>
      <c r="B1060" t="s">
        <v>12</v>
      </c>
      <c r="C1060">
        <v>0</v>
      </c>
      <c r="D1060">
        <v>4.5</v>
      </c>
      <c r="E1060">
        <f t="shared" si="159"/>
        <v>2274</v>
      </c>
      <c r="F1060">
        <f t="shared" si="160"/>
        <v>65.410600000000002</v>
      </c>
      <c r="Z1060">
        <v>9</v>
      </c>
      <c r="AA1060">
        <v>1137</v>
      </c>
      <c r="AB1060">
        <v>32.705300000000001</v>
      </c>
    </row>
    <row r="1061" spans="1:28" x14ac:dyDescent="0.25">
      <c r="A1061">
        <v>4</v>
      </c>
      <c r="B1061" t="s">
        <v>12</v>
      </c>
      <c r="C1061">
        <v>0</v>
      </c>
      <c r="D1061">
        <v>5</v>
      </c>
      <c r="E1061">
        <f t="shared" si="159"/>
        <v>2274</v>
      </c>
      <c r="F1061">
        <f t="shared" si="160"/>
        <v>61.235799999999998</v>
      </c>
      <c r="Z1061">
        <v>10</v>
      </c>
      <c r="AA1061">
        <v>1137</v>
      </c>
      <c r="AB1061">
        <v>30.617899999999999</v>
      </c>
    </row>
    <row r="1062" spans="1:28" x14ac:dyDescent="0.25">
      <c r="A1062">
        <v>4</v>
      </c>
      <c r="B1062" t="s">
        <v>12</v>
      </c>
      <c r="C1062">
        <v>0</v>
      </c>
      <c r="D1062">
        <v>6</v>
      </c>
      <c r="E1062">
        <f t="shared" ref="E1062:E1081" si="161">AA1062</f>
        <v>1137</v>
      </c>
      <c r="F1062">
        <f t="shared" ref="F1062:F1081" si="162">AB1062</f>
        <v>80.914299999999997</v>
      </c>
      <c r="Z1062">
        <v>11</v>
      </c>
      <c r="AA1062">
        <v>1137</v>
      </c>
      <c r="AB1062">
        <v>80.914299999999997</v>
      </c>
    </row>
    <row r="1063" spans="1:28" x14ac:dyDescent="0.25">
      <c r="A1063">
        <v>4</v>
      </c>
      <c r="B1063" t="s">
        <v>12</v>
      </c>
      <c r="C1063">
        <v>0</v>
      </c>
      <c r="D1063">
        <v>7</v>
      </c>
      <c r="E1063">
        <f t="shared" si="161"/>
        <v>1137</v>
      </c>
      <c r="F1063">
        <f t="shared" si="162"/>
        <v>171.05680000000001</v>
      </c>
      <c r="Z1063">
        <v>12</v>
      </c>
      <c r="AA1063">
        <v>1137</v>
      </c>
      <c r="AB1063">
        <v>171.05680000000001</v>
      </c>
    </row>
    <row r="1064" spans="1:28" x14ac:dyDescent="0.25">
      <c r="A1064">
        <v>4</v>
      </c>
      <c r="B1064" t="s">
        <v>12</v>
      </c>
      <c r="C1064">
        <v>0</v>
      </c>
      <c r="D1064">
        <v>8</v>
      </c>
      <c r="E1064">
        <f t="shared" si="161"/>
        <v>1137</v>
      </c>
      <c r="F1064">
        <f t="shared" si="162"/>
        <v>209.60429999999999</v>
      </c>
      <c r="Z1064">
        <v>13</v>
      </c>
      <c r="AA1064">
        <v>1137</v>
      </c>
      <c r="AB1064">
        <v>209.60429999999999</v>
      </c>
    </row>
    <row r="1065" spans="1:28" x14ac:dyDescent="0.25">
      <c r="A1065">
        <v>4</v>
      </c>
      <c r="B1065" t="s">
        <v>12</v>
      </c>
      <c r="C1065">
        <v>0</v>
      </c>
      <c r="D1065">
        <v>9</v>
      </c>
      <c r="E1065">
        <f t="shared" si="161"/>
        <v>1137</v>
      </c>
      <c r="F1065">
        <f t="shared" si="162"/>
        <v>122.71169999999999</v>
      </c>
      <c r="Z1065">
        <v>14</v>
      </c>
      <c r="AA1065">
        <v>1137</v>
      </c>
      <c r="AB1065">
        <v>122.71169999999999</v>
      </c>
    </row>
    <row r="1066" spans="1:28" x14ac:dyDescent="0.25">
      <c r="A1066">
        <v>4</v>
      </c>
      <c r="B1066" t="s">
        <v>12</v>
      </c>
      <c r="C1066">
        <v>0</v>
      </c>
      <c r="D1066">
        <v>10</v>
      </c>
      <c r="E1066">
        <f t="shared" si="161"/>
        <v>1137</v>
      </c>
      <c r="F1066">
        <f t="shared" si="162"/>
        <v>66.303700000000006</v>
      </c>
      <c r="Z1066">
        <v>15</v>
      </c>
      <c r="AA1066">
        <v>1137</v>
      </c>
      <c r="AB1066">
        <v>66.303700000000006</v>
      </c>
    </row>
    <row r="1067" spans="1:28" x14ac:dyDescent="0.25">
      <c r="A1067">
        <v>4</v>
      </c>
      <c r="B1067" t="s">
        <v>12</v>
      </c>
      <c r="C1067">
        <v>0</v>
      </c>
      <c r="D1067">
        <v>11</v>
      </c>
      <c r="E1067">
        <f t="shared" si="161"/>
        <v>1137</v>
      </c>
      <c r="F1067">
        <f t="shared" si="162"/>
        <v>40.814799999999998</v>
      </c>
      <c r="Z1067">
        <v>16</v>
      </c>
      <c r="AA1067">
        <v>1137</v>
      </c>
      <c r="AB1067">
        <v>40.814799999999998</v>
      </c>
    </row>
    <row r="1068" spans="1:28" x14ac:dyDescent="0.25">
      <c r="A1068">
        <v>4</v>
      </c>
      <c r="B1068" t="s">
        <v>12</v>
      </c>
      <c r="C1068">
        <v>0</v>
      </c>
      <c r="D1068">
        <v>12</v>
      </c>
      <c r="E1068">
        <f t="shared" si="161"/>
        <v>1137</v>
      </c>
      <c r="F1068">
        <f t="shared" si="162"/>
        <v>28.250900000000001</v>
      </c>
      <c r="Z1068">
        <v>17</v>
      </c>
      <c r="AA1068">
        <v>1137</v>
      </c>
      <c r="AB1068">
        <v>28.250900000000001</v>
      </c>
    </row>
    <row r="1069" spans="1:28" x14ac:dyDescent="0.25">
      <c r="A1069">
        <v>4</v>
      </c>
      <c r="B1069" t="s">
        <v>12</v>
      </c>
      <c r="C1069">
        <v>0</v>
      </c>
      <c r="D1069">
        <v>13</v>
      </c>
      <c r="E1069">
        <f t="shared" si="161"/>
        <v>1137</v>
      </c>
      <c r="F1069">
        <f t="shared" si="162"/>
        <v>20.7439</v>
      </c>
      <c r="Z1069">
        <v>18</v>
      </c>
      <c r="AA1069">
        <v>1137</v>
      </c>
      <c r="AB1069">
        <v>20.7439</v>
      </c>
    </row>
    <row r="1070" spans="1:28" x14ac:dyDescent="0.25">
      <c r="A1070">
        <v>4</v>
      </c>
      <c r="B1070" t="s">
        <v>12</v>
      </c>
      <c r="C1070">
        <v>0</v>
      </c>
      <c r="D1070">
        <v>14</v>
      </c>
      <c r="E1070">
        <f t="shared" si="161"/>
        <v>1137</v>
      </c>
      <c r="F1070">
        <f t="shared" si="162"/>
        <v>17.803799999999999</v>
      </c>
      <c r="Z1070">
        <v>19</v>
      </c>
      <c r="AA1070">
        <v>1137</v>
      </c>
      <c r="AB1070">
        <v>17.803799999999999</v>
      </c>
    </row>
    <row r="1071" spans="1:28" x14ac:dyDescent="0.25">
      <c r="A1071">
        <v>4</v>
      </c>
      <c r="B1071" t="s">
        <v>12</v>
      </c>
      <c r="C1071">
        <v>0</v>
      </c>
      <c r="D1071">
        <v>15</v>
      </c>
      <c r="E1071">
        <f t="shared" si="161"/>
        <v>1137</v>
      </c>
      <c r="F1071">
        <f t="shared" si="162"/>
        <v>15.7996</v>
      </c>
      <c r="Z1071">
        <v>20</v>
      </c>
      <c r="AA1071">
        <v>1137</v>
      </c>
      <c r="AB1071">
        <v>15.7996</v>
      </c>
    </row>
    <row r="1072" spans="1:28" x14ac:dyDescent="0.25">
      <c r="A1072">
        <v>4</v>
      </c>
      <c r="B1072" t="s">
        <v>12</v>
      </c>
      <c r="C1072">
        <v>0</v>
      </c>
      <c r="D1072">
        <v>16</v>
      </c>
      <c r="E1072">
        <f t="shared" si="161"/>
        <v>1137</v>
      </c>
      <c r="F1072">
        <f t="shared" si="162"/>
        <v>13.772399999999999</v>
      </c>
      <c r="Z1072">
        <v>21</v>
      </c>
      <c r="AA1072">
        <v>1137</v>
      </c>
      <c r="AB1072">
        <v>13.772399999999999</v>
      </c>
    </row>
    <row r="1073" spans="1:28" x14ac:dyDescent="0.25">
      <c r="A1073">
        <v>4</v>
      </c>
      <c r="B1073" t="s">
        <v>12</v>
      </c>
      <c r="C1073">
        <v>0</v>
      </c>
      <c r="D1073">
        <v>17</v>
      </c>
      <c r="E1073">
        <f t="shared" si="161"/>
        <v>1137</v>
      </c>
      <c r="F1073">
        <f t="shared" si="162"/>
        <v>12.470800000000001</v>
      </c>
      <c r="Z1073">
        <v>22</v>
      </c>
      <c r="AA1073">
        <v>1137</v>
      </c>
      <c r="AB1073">
        <v>12.470800000000001</v>
      </c>
    </row>
    <row r="1074" spans="1:28" x14ac:dyDescent="0.25">
      <c r="A1074">
        <v>4</v>
      </c>
      <c r="B1074" t="s">
        <v>12</v>
      </c>
      <c r="C1074">
        <v>0</v>
      </c>
      <c r="D1074">
        <v>18</v>
      </c>
      <c r="E1074">
        <f t="shared" si="161"/>
        <v>1137</v>
      </c>
      <c r="F1074">
        <f t="shared" si="162"/>
        <v>11.0015</v>
      </c>
      <c r="Z1074">
        <v>23</v>
      </c>
      <c r="AA1074">
        <v>1137</v>
      </c>
      <c r="AB1074">
        <v>11.0015</v>
      </c>
    </row>
    <row r="1075" spans="1:28" x14ac:dyDescent="0.25">
      <c r="A1075">
        <v>4</v>
      </c>
      <c r="B1075" t="s">
        <v>12</v>
      </c>
      <c r="C1075">
        <v>0</v>
      </c>
      <c r="D1075">
        <v>19</v>
      </c>
      <c r="E1075">
        <f t="shared" si="161"/>
        <v>1137</v>
      </c>
      <c r="F1075">
        <f t="shared" si="162"/>
        <v>9.8048000000000002</v>
      </c>
      <c r="Z1075">
        <v>24</v>
      </c>
      <c r="AA1075">
        <v>1137</v>
      </c>
      <c r="AB1075">
        <v>9.8048000000000002</v>
      </c>
    </row>
    <row r="1076" spans="1:28" x14ac:dyDescent="0.25">
      <c r="A1076">
        <v>4</v>
      </c>
      <c r="B1076" t="s">
        <v>12</v>
      </c>
      <c r="C1076">
        <v>0</v>
      </c>
      <c r="D1076">
        <v>20</v>
      </c>
      <c r="E1076">
        <f t="shared" si="161"/>
        <v>1137</v>
      </c>
      <c r="F1076">
        <f t="shared" si="162"/>
        <v>8.6975999999999996</v>
      </c>
      <c r="Z1076">
        <v>25</v>
      </c>
      <c r="AA1076">
        <v>1137</v>
      </c>
      <c r="AB1076">
        <v>8.6975999999999996</v>
      </c>
    </row>
    <row r="1077" spans="1:28" x14ac:dyDescent="0.25">
      <c r="A1077">
        <v>4</v>
      </c>
      <c r="B1077" t="s">
        <v>12</v>
      </c>
      <c r="C1077">
        <v>0</v>
      </c>
      <c r="D1077">
        <v>21</v>
      </c>
      <c r="E1077">
        <f t="shared" si="161"/>
        <v>1137</v>
      </c>
      <c r="F1077">
        <f t="shared" si="162"/>
        <v>7.9226000000000001</v>
      </c>
      <c r="Z1077">
        <v>26</v>
      </c>
      <c r="AA1077">
        <v>1137</v>
      </c>
      <c r="AB1077">
        <v>7.9226000000000001</v>
      </c>
    </row>
    <row r="1078" spans="1:28" x14ac:dyDescent="0.25">
      <c r="A1078">
        <v>4</v>
      </c>
      <c r="B1078" t="s">
        <v>12</v>
      </c>
      <c r="C1078">
        <v>0</v>
      </c>
      <c r="D1078">
        <v>22</v>
      </c>
      <c r="E1078">
        <f t="shared" si="161"/>
        <v>1137</v>
      </c>
      <c r="F1078">
        <f t="shared" si="162"/>
        <v>7.4644000000000004</v>
      </c>
      <c r="Z1078">
        <v>27</v>
      </c>
      <c r="AA1078">
        <v>1137</v>
      </c>
      <c r="AB1078">
        <v>7.4644000000000004</v>
      </c>
    </row>
    <row r="1079" spans="1:28" x14ac:dyDescent="0.25">
      <c r="A1079">
        <v>4</v>
      </c>
      <c r="B1079" t="s">
        <v>12</v>
      </c>
      <c r="C1079">
        <v>0</v>
      </c>
      <c r="D1079">
        <v>23</v>
      </c>
      <c r="E1079">
        <f t="shared" si="161"/>
        <v>1137</v>
      </c>
      <c r="F1079">
        <f t="shared" si="162"/>
        <v>6.8940999999999999</v>
      </c>
      <c r="Z1079">
        <v>28</v>
      </c>
      <c r="AA1079">
        <v>1137</v>
      </c>
      <c r="AB1079">
        <v>6.8940999999999999</v>
      </c>
    </row>
    <row r="1080" spans="1:28" x14ac:dyDescent="0.25">
      <c r="A1080">
        <v>4</v>
      </c>
      <c r="B1080" t="s">
        <v>12</v>
      </c>
      <c r="C1080">
        <v>0</v>
      </c>
      <c r="D1080">
        <v>24</v>
      </c>
      <c r="E1080">
        <f t="shared" si="161"/>
        <v>1137</v>
      </c>
      <c r="F1080">
        <f t="shared" si="162"/>
        <v>6.6334</v>
      </c>
      <c r="Z1080">
        <v>29</v>
      </c>
      <c r="AA1080">
        <v>1137</v>
      </c>
      <c r="AB1080">
        <v>6.6334</v>
      </c>
    </row>
    <row r="1081" spans="1:28" x14ac:dyDescent="0.25">
      <c r="A1081">
        <v>4</v>
      </c>
      <c r="B1081" t="s">
        <v>12</v>
      </c>
      <c r="C1081">
        <v>0</v>
      </c>
      <c r="D1081">
        <v>25</v>
      </c>
      <c r="E1081">
        <f t="shared" si="161"/>
        <v>1137</v>
      </c>
      <c r="F1081">
        <f t="shared" si="162"/>
        <v>6.1002999999999998</v>
      </c>
      <c r="Z1081">
        <v>30</v>
      </c>
      <c r="AA1081">
        <v>1137</v>
      </c>
      <c r="AB1081">
        <v>6.1002999999999998</v>
      </c>
    </row>
    <row r="1082" spans="1:28" x14ac:dyDescent="0.25">
      <c r="A1082">
        <v>5</v>
      </c>
      <c r="B1082" t="s">
        <v>10</v>
      </c>
      <c r="C1082">
        <v>1</v>
      </c>
      <c r="D1082">
        <v>0.5</v>
      </c>
      <c r="E1082">
        <f t="shared" ref="E1082:E1091" si="163">AA1082*2</f>
        <v>4800</v>
      </c>
      <c r="F1082">
        <f t="shared" ref="F1082:F1091" si="164">AB1082*2</f>
        <v>273.78739999999999</v>
      </c>
      <c r="Z1082">
        <v>1</v>
      </c>
      <c r="AA1082">
        <v>2400</v>
      </c>
      <c r="AB1082">
        <v>136.8937</v>
      </c>
    </row>
    <row r="1083" spans="1:28" x14ac:dyDescent="0.25">
      <c r="A1083">
        <v>5</v>
      </c>
      <c r="B1083" t="s">
        <v>10</v>
      </c>
      <c r="C1083">
        <v>1</v>
      </c>
      <c r="D1083">
        <v>1</v>
      </c>
      <c r="E1083">
        <f t="shared" si="163"/>
        <v>4800</v>
      </c>
      <c r="F1083">
        <f t="shared" si="164"/>
        <v>267.32619999999997</v>
      </c>
      <c r="Z1083">
        <v>2</v>
      </c>
      <c r="AA1083">
        <v>2400</v>
      </c>
      <c r="AB1083">
        <v>133.66309999999999</v>
      </c>
    </row>
    <row r="1084" spans="1:28" x14ac:dyDescent="0.25">
      <c r="A1084">
        <v>5</v>
      </c>
      <c r="B1084" t="s">
        <v>10</v>
      </c>
      <c r="C1084">
        <v>1</v>
      </c>
      <c r="D1084">
        <v>1.5</v>
      </c>
      <c r="E1084">
        <f t="shared" si="163"/>
        <v>4800</v>
      </c>
      <c r="F1084">
        <f t="shared" si="164"/>
        <v>224.71080000000001</v>
      </c>
      <c r="Z1084">
        <v>3</v>
      </c>
      <c r="AA1084">
        <v>2400</v>
      </c>
      <c r="AB1084">
        <v>112.3554</v>
      </c>
    </row>
    <row r="1085" spans="1:28" x14ac:dyDescent="0.25">
      <c r="A1085">
        <v>5</v>
      </c>
      <c r="B1085" t="s">
        <v>10</v>
      </c>
      <c r="C1085">
        <v>1</v>
      </c>
      <c r="D1085">
        <v>2</v>
      </c>
      <c r="E1085">
        <f t="shared" si="163"/>
        <v>4800</v>
      </c>
      <c r="F1085">
        <f t="shared" si="164"/>
        <v>219.37880000000001</v>
      </c>
      <c r="Z1085">
        <v>4</v>
      </c>
      <c r="AA1085">
        <v>2400</v>
      </c>
      <c r="AB1085">
        <v>109.68940000000001</v>
      </c>
    </row>
    <row r="1086" spans="1:28" x14ac:dyDescent="0.25">
      <c r="A1086">
        <v>5</v>
      </c>
      <c r="B1086" t="s">
        <v>10</v>
      </c>
      <c r="C1086">
        <v>1</v>
      </c>
      <c r="D1086">
        <v>2.5</v>
      </c>
      <c r="E1086">
        <f t="shared" si="163"/>
        <v>4800</v>
      </c>
      <c r="F1086">
        <f t="shared" si="164"/>
        <v>232.74160000000001</v>
      </c>
      <c r="Z1086">
        <v>5</v>
      </c>
      <c r="AA1086">
        <v>2400</v>
      </c>
      <c r="AB1086">
        <v>116.3708</v>
      </c>
    </row>
    <row r="1087" spans="1:28" x14ac:dyDescent="0.25">
      <c r="A1087">
        <v>5</v>
      </c>
      <c r="B1087" t="s">
        <v>10</v>
      </c>
      <c r="C1087">
        <v>1</v>
      </c>
      <c r="D1087">
        <v>3</v>
      </c>
      <c r="E1087">
        <f t="shared" si="163"/>
        <v>4800</v>
      </c>
      <c r="F1087">
        <f t="shared" si="164"/>
        <v>252.578</v>
      </c>
      <c r="Z1087">
        <v>6</v>
      </c>
      <c r="AA1087">
        <v>2400</v>
      </c>
      <c r="AB1087">
        <v>126.289</v>
      </c>
    </row>
    <row r="1088" spans="1:28" x14ac:dyDescent="0.25">
      <c r="A1088">
        <v>5</v>
      </c>
      <c r="B1088" t="s">
        <v>10</v>
      </c>
      <c r="C1088">
        <v>1</v>
      </c>
      <c r="D1088">
        <v>3.5</v>
      </c>
      <c r="E1088">
        <f t="shared" si="163"/>
        <v>4800</v>
      </c>
      <c r="F1088">
        <f t="shared" si="164"/>
        <v>246.97559999999999</v>
      </c>
      <c r="Z1088">
        <v>7</v>
      </c>
      <c r="AA1088">
        <v>2400</v>
      </c>
      <c r="AB1088">
        <v>123.48779999999999</v>
      </c>
    </row>
    <row r="1089" spans="1:28" x14ac:dyDescent="0.25">
      <c r="A1089">
        <v>5</v>
      </c>
      <c r="B1089" t="s">
        <v>10</v>
      </c>
      <c r="C1089">
        <v>1</v>
      </c>
      <c r="D1089">
        <v>4</v>
      </c>
      <c r="E1089">
        <f t="shared" si="163"/>
        <v>4800</v>
      </c>
      <c r="F1089">
        <f t="shared" si="164"/>
        <v>225.1602</v>
      </c>
      <c r="Z1089">
        <v>8</v>
      </c>
      <c r="AA1089">
        <v>2400</v>
      </c>
      <c r="AB1089">
        <v>112.5801</v>
      </c>
    </row>
    <row r="1090" spans="1:28" x14ac:dyDescent="0.25">
      <c r="A1090">
        <v>5</v>
      </c>
      <c r="B1090" t="s">
        <v>10</v>
      </c>
      <c r="C1090">
        <v>1</v>
      </c>
      <c r="D1090">
        <v>4.5</v>
      </c>
      <c r="E1090">
        <f t="shared" si="163"/>
        <v>4800</v>
      </c>
      <c r="F1090">
        <f t="shared" si="164"/>
        <v>204.76339999999999</v>
      </c>
      <c r="Z1090">
        <v>9</v>
      </c>
      <c r="AA1090">
        <v>2400</v>
      </c>
      <c r="AB1090">
        <v>102.3817</v>
      </c>
    </row>
    <row r="1091" spans="1:28" x14ac:dyDescent="0.25">
      <c r="A1091">
        <v>5</v>
      </c>
      <c r="B1091" t="s">
        <v>10</v>
      </c>
      <c r="C1091">
        <v>1</v>
      </c>
      <c r="D1091">
        <v>5</v>
      </c>
      <c r="E1091">
        <f t="shared" si="163"/>
        <v>4800</v>
      </c>
      <c r="F1091">
        <f t="shared" si="164"/>
        <v>186.2784</v>
      </c>
      <c r="Z1091">
        <v>10</v>
      </c>
      <c r="AA1091">
        <v>2400</v>
      </c>
      <c r="AB1091">
        <v>93.139200000000002</v>
      </c>
    </row>
    <row r="1092" spans="1:28" x14ac:dyDescent="0.25">
      <c r="A1092">
        <v>5</v>
      </c>
      <c r="B1092" t="s">
        <v>10</v>
      </c>
      <c r="C1092">
        <v>1</v>
      </c>
      <c r="D1092">
        <v>6</v>
      </c>
      <c r="E1092">
        <f t="shared" ref="E1092:E1111" si="165">AA1092</f>
        <v>2400</v>
      </c>
      <c r="F1092">
        <f t="shared" ref="F1092:F1111" si="166">AB1092</f>
        <v>197.965</v>
      </c>
      <c r="Z1092">
        <v>11</v>
      </c>
      <c r="AA1092">
        <v>2400</v>
      </c>
      <c r="AB1092">
        <v>197.965</v>
      </c>
    </row>
    <row r="1093" spans="1:28" x14ac:dyDescent="0.25">
      <c r="A1093">
        <v>5</v>
      </c>
      <c r="B1093" t="s">
        <v>10</v>
      </c>
      <c r="C1093">
        <v>1</v>
      </c>
      <c r="D1093">
        <v>7</v>
      </c>
      <c r="E1093">
        <f t="shared" si="165"/>
        <v>2400</v>
      </c>
      <c r="F1093">
        <f t="shared" si="166"/>
        <v>228.22980000000001</v>
      </c>
      <c r="Z1093">
        <v>12</v>
      </c>
      <c r="AA1093">
        <v>2400</v>
      </c>
      <c r="AB1093">
        <v>228.22980000000001</v>
      </c>
    </row>
    <row r="1094" spans="1:28" x14ac:dyDescent="0.25">
      <c r="A1094">
        <v>5</v>
      </c>
      <c r="B1094" t="s">
        <v>10</v>
      </c>
      <c r="C1094">
        <v>1</v>
      </c>
      <c r="D1094">
        <v>8</v>
      </c>
      <c r="E1094">
        <f t="shared" si="165"/>
        <v>2400</v>
      </c>
      <c r="F1094">
        <f t="shared" si="166"/>
        <v>234.63</v>
      </c>
      <c r="Z1094">
        <v>13</v>
      </c>
      <c r="AA1094">
        <v>2400</v>
      </c>
      <c r="AB1094">
        <v>234.63</v>
      </c>
    </row>
    <row r="1095" spans="1:28" x14ac:dyDescent="0.25">
      <c r="A1095">
        <v>5</v>
      </c>
      <c r="B1095" t="s">
        <v>10</v>
      </c>
      <c r="C1095">
        <v>1</v>
      </c>
      <c r="D1095">
        <v>9</v>
      </c>
      <c r="E1095">
        <f t="shared" si="165"/>
        <v>2400</v>
      </c>
      <c r="F1095">
        <f t="shared" si="166"/>
        <v>166.82910000000001</v>
      </c>
      <c r="Z1095">
        <v>14</v>
      </c>
      <c r="AA1095">
        <v>2400</v>
      </c>
      <c r="AB1095">
        <v>166.82910000000001</v>
      </c>
    </row>
    <row r="1096" spans="1:28" x14ac:dyDescent="0.25">
      <c r="A1096">
        <v>5</v>
      </c>
      <c r="B1096" t="s">
        <v>10</v>
      </c>
      <c r="C1096">
        <v>1</v>
      </c>
      <c r="D1096">
        <v>10</v>
      </c>
      <c r="E1096">
        <f t="shared" si="165"/>
        <v>2400</v>
      </c>
      <c r="F1096">
        <f t="shared" si="166"/>
        <v>99.961500000000001</v>
      </c>
      <c r="Z1096">
        <v>15</v>
      </c>
      <c r="AA1096">
        <v>2400</v>
      </c>
      <c r="AB1096">
        <v>99.961500000000001</v>
      </c>
    </row>
    <row r="1097" spans="1:28" x14ac:dyDescent="0.25">
      <c r="A1097">
        <v>5</v>
      </c>
      <c r="B1097" t="s">
        <v>10</v>
      </c>
      <c r="C1097">
        <v>1</v>
      </c>
      <c r="D1097">
        <v>11</v>
      </c>
      <c r="E1097">
        <f t="shared" si="165"/>
        <v>2400</v>
      </c>
      <c r="F1097">
        <f t="shared" si="166"/>
        <v>68.977000000000004</v>
      </c>
      <c r="Z1097">
        <v>16</v>
      </c>
      <c r="AA1097">
        <v>2400</v>
      </c>
      <c r="AB1097">
        <v>68.977000000000004</v>
      </c>
    </row>
    <row r="1098" spans="1:28" x14ac:dyDescent="0.25">
      <c r="A1098">
        <v>5</v>
      </c>
      <c r="B1098" t="s">
        <v>10</v>
      </c>
      <c r="C1098">
        <v>1</v>
      </c>
      <c r="D1098">
        <v>12</v>
      </c>
      <c r="E1098">
        <f t="shared" si="165"/>
        <v>2400</v>
      </c>
      <c r="F1098">
        <f t="shared" si="166"/>
        <v>51.206400000000002</v>
      </c>
      <c r="Z1098">
        <v>17</v>
      </c>
      <c r="AA1098">
        <v>2400</v>
      </c>
      <c r="AB1098">
        <v>51.206400000000002</v>
      </c>
    </row>
    <row r="1099" spans="1:28" x14ac:dyDescent="0.25">
      <c r="A1099">
        <v>5</v>
      </c>
      <c r="B1099" t="s">
        <v>10</v>
      </c>
      <c r="C1099">
        <v>1</v>
      </c>
      <c r="D1099">
        <v>13</v>
      </c>
      <c r="E1099">
        <f t="shared" si="165"/>
        <v>2400</v>
      </c>
      <c r="F1099">
        <f t="shared" si="166"/>
        <v>42.667499999999997</v>
      </c>
      <c r="Z1099">
        <v>18</v>
      </c>
      <c r="AA1099">
        <v>2400</v>
      </c>
      <c r="AB1099">
        <v>42.667499999999997</v>
      </c>
    </row>
    <row r="1100" spans="1:28" x14ac:dyDescent="0.25">
      <c r="A1100">
        <v>5</v>
      </c>
      <c r="B1100" t="s">
        <v>10</v>
      </c>
      <c r="C1100">
        <v>1</v>
      </c>
      <c r="D1100">
        <v>14</v>
      </c>
      <c r="E1100">
        <f t="shared" si="165"/>
        <v>2400</v>
      </c>
      <c r="F1100">
        <f t="shared" si="166"/>
        <v>36.344700000000003</v>
      </c>
      <c r="Z1100">
        <v>19</v>
      </c>
      <c r="AA1100">
        <v>2400</v>
      </c>
      <c r="AB1100">
        <v>36.344700000000003</v>
      </c>
    </row>
    <row r="1101" spans="1:28" x14ac:dyDescent="0.25">
      <c r="A1101">
        <v>5</v>
      </c>
      <c r="B1101" t="s">
        <v>10</v>
      </c>
      <c r="C1101">
        <v>1</v>
      </c>
      <c r="D1101">
        <v>15</v>
      </c>
      <c r="E1101">
        <f t="shared" si="165"/>
        <v>2400</v>
      </c>
      <c r="F1101">
        <f t="shared" si="166"/>
        <v>32.212200000000003</v>
      </c>
      <c r="Z1101">
        <v>20</v>
      </c>
      <c r="AA1101">
        <v>2400</v>
      </c>
      <c r="AB1101">
        <v>32.212200000000003</v>
      </c>
    </row>
    <row r="1102" spans="1:28" x14ac:dyDescent="0.25">
      <c r="A1102">
        <v>5</v>
      </c>
      <c r="B1102" t="s">
        <v>10</v>
      </c>
      <c r="C1102">
        <v>1</v>
      </c>
      <c r="D1102">
        <v>16</v>
      </c>
      <c r="E1102">
        <f t="shared" si="165"/>
        <v>2400</v>
      </c>
      <c r="F1102">
        <f t="shared" si="166"/>
        <v>28.9</v>
      </c>
      <c r="Z1102">
        <v>21</v>
      </c>
      <c r="AA1102">
        <v>2400</v>
      </c>
      <c r="AB1102">
        <v>28.9</v>
      </c>
    </row>
    <row r="1103" spans="1:28" x14ac:dyDescent="0.25">
      <c r="A1103">
        <v>5</v>
      </c>
      <c r="B1103" t="s">
        <v>10</v>
      </c>
      <c r="C1103">
        <v>1</v>
      </c>
      <c r="D1103">
        <v>17</v>
      </c>
      <c r="E1103">
        <f t="shared" si="165"/>
        <v>2400</v>
      </c>
      <c r="F1103">
        <f t="shared" si="166"/>
        <v>26.38</v>
      </c>
      <c r="Z1103">
        <v>22</v>
      </c>
      <c r="AA1103">
        <v>2400</v>
      </c>
      <c r="AB1103">
        <v>26.38</v>
      </c>
    </row>
    <row r="1104" spans="1:28" x14ac:dyDescent="0.25">
      <c r="A1104">
        <v>5</v>
      </c>
      <c r="B1104" t="s">
        <v>10</v>
      </c>
      <c r="C1104">
        <v>1</v>
      </c>
      <c r="D1104">
        <v>18</v>
      </c>
      <c r="E1104">
        <f t="shared" si="165"/>
        <v>2400</v>
      </c>
      <c r="F1104">
        <f t="shared" si="166"/>
        <v>23.9223</v>
      </c>
      <c r="Z1104">
        <v>23</v>
      </c>
      <c r="AA1104">
        <v>2400</v>
      </c>
      <c r="AB1104">
        <v>23.9223</v>
      </c>
    </row>
    <row r="1105" spans="1:28" x14ac:dyDescent="0.25">
      <c r="A1105">
        <v>5</v>
      </c>
      <c r="B1105" t="s">
        <v>10</v>
      </c>
      <c r="C1105">
        <v>1</v>
      </c>
      <c r="D1105">
        <v>19</v>
      </c>
      <c r="E1105">
        <f t="shared" si="165"/>
        <v>2400</v>
      </c>
      <c r="F1105">
        <f t="shared" si="166"/>
        <v>21.3414</v>
      </c>
      <c r="Z1105">
        <v>24</v>
      </c>
      <c r="AA1105">
        <v>2400</v>
      </c>
      <c r="AB1105">
        <v>21.3414</v>
      </c>
    </row>
    <row r="1106" spans="1:28" x14ac:dyDescent="0.25">
      <c r="A1106">
        <v>5</v>
      </c>
      <c r="B1106" t="s">
        <v>10</v>
      </c>
      <c r="C1106">
        <v>1</v>
      </c>
      <c r="D1106">
        <v>20</v>
      </c>
      <c r="E1106">
        <f t="shared" si="165"/>
        <v>2400</v>
      </c>
      <c r="F1106">
        <f t="shared" si="166"/>
        <v>19.929400000000001</v>
      </c>
      <c r="Z1106">
        <v>25</v>
      </c>
      <c r="AA1106">
        <v>2400</v>
      </c>
      <c r="AB1106">
        <v>19.929400000000001</v>
      </c>
    </row>
    <row r="1107" spans="1:28" x14ac:dyDescent="0.25">
      <c r="A1107">
        <v>5</v>
      </c>
      <c r="B1107" t="s">
        <v>10</v>
      </c>
      <c r="C1107">
        <v>1</v>
      </c>
      <c r="D1107">
        <v>21</v>
      </c>
      <c r="E1107">
        <f t="shared" si="165"/>
        <v>2400</v>
      </c>
      <c r="F1107">
        <f t="shared" si="166"/>
        <v>18.328199999999999</v>
      </c>
      <c r="Z1107">
        <v>26</v>
      </c>
      <c r="AA1107">
        <v>2400</v>
      </c>
      <c r="AB1107">
        <v>18.328199999999999</v>
      </c>
    </row>
    <row r="1108" spans="1:28" x14ac:dyDescent="0.25">
      <c r="A1108">
        <v>5</v>
      </c>
      <c r="B1108" t="s">
        <v>10</v>
      </c>
      <c r="C1108">
        <v>1</v>
      </c>
      <c r="D1108">
        <v>22</v>
      </c>
      <c r="E1108">
        <f t="shared" si="165"/>
        <v>2400</v>
      </c>
      <c r="F1108">
        <f t="shared" si="166"/>
        <v>17.1143</v>
      </c>
      <c r="Z1108">
        <v>27</v>
      </c>
      <c r="AA1108">
        <v>2400</v>
      </c>
      <c r="AB1108">
        <v>17.1143</v>
      </c>
    </row>
    <row r="1109" spans="1:28" x14ac:dyDescent="0.25">
      <c r="A1109">
        <v>5</v>
      </c>
      <c r="B1109" t="s">
        <v>10</v>
      </c>
      <c r="C1109">
        <v>1</v>
      </c>
      <c r="D1109">
        <v>23</v>
      </c>
      <c r="E1109">
        <f t="shared" si="165"/>
        <v>2400</v>
      </c>
      <c r="F1109">
        <f t="shared" si="166"/>
        <v>16.0945</v>
      </c>
      <c r="Z1109">
        <v>28</v>
      </c>
      <c r="AA1109">
        <v>2400</v>
      </c>
      <c r="AB1109">
        <v>16.0945</v>
      </c>
    </row>
    <row r="1110" spans="1:28" x14ac:dyDescent="0.25">
      <c r="A1110">
        <v>5</v>
      </c>
      <c r="B1110" t="s">
        <v>10</v>
      </c>
      <c r="C1110">
        <v>1</v>
      </c>
      <c r="D1110">
        <v>24</v>
      </c>
      <c r="E1110">
        <f t="shared" si="165"/>
        <v>2400</v>
      </c>
      <c r="F1110">
        <f t="shared" si="166"/>
        <v>15.216699999999999</v>
      </c>
      <c r="Z1110">
        <v>29</v>
      </c>
      <c r="AA1110">
        <v>2400</v>
      </c>
      <c r="AB1110">
        <v>15.216699999999999</v>
      </c>
    </row>
    <row r="1111" spans="1:28" x14ac:dyDescent="0.25">
      <c r="A1111">
        <v>5</v>
      </c>
      <c r="B1111" t="s">
        <v>10</v>
      </c>
      <c r="C1111">
        <v>1</v>
      </c>
      <c r="D1111">
        <v>25</v>
      </c>
      <c r="E1111">
        <f t="shared" si="165"/>
        <v>2400</v>
      </c>
      <c r="F1111">
        <f t="shared" si="166"/>
        <v>14.111000000000001</v>
      </c>
      <c r="Z1111">
        <v>30</v>
      </c>
      <c r="AA1111">
        <v>2400</v>
      </c>
      <c r="AB1111">
        <v>14.111000000000001</v>
      </c>
    </row>
    <row r="1112" spans="1:28" x14ac:dyDescent="0.25">
      <c r="A1112">
        <v>5</v>
      </c>
      <c r="B1112" t="s">
        <v>10</v>
      </c>
      <c r="C1112">
        <v>2</v>
      </c>
      <c r="D1112">
        <v>0.5</v>
      </c>
      <c r="E1112">
        <f t="shared" ref="E1112:E1121" si="167">AA1112*2</f>
        <v>9268</v>
      </c>
      <c r="F1112">
        <f t="shared" ref="F1112:F1121" si="168">AB1112*2</f>
        <v>257.9676</v>
      </c>
      <c r="Z1112">
        <v>1</v>
      </c>
      <c r="AA1112">
        <v>4634</v>
      </c>
      <c r="AB1112">
        <v>128.9838</v>
      </c>
    </row>
    <row r="1113" spans="1:28" x14ac:dyDescent="0.25">
      <c r="A1113">
        <v>5</v>
      </c>
      <c r="B1113" t="s">
        <v>10</v>
      </c>
      <c r="C1113">
        <v>2</v>
      </c>
      <c r="D1113">
        <v>1</v>
      </c>
      <c r="E1113">
        <f t="shared" si="167"/>
        <v>9268</v>
      </c>
      <c r="F1113">
        <f t="shared" si="168"/>
        <v>264.57319999999999</v>
      </c>
      <c r="Z1113">
        <v>2</v>
      </c>
      <c r="AA1113">
        <v>4634</v>
      </c>
      <c r="AB1113">
        <v>132.28659999999999</v>
      </c>
    </row>
    <row r="1114" spans="1:28" x14ac:dyDescent="0.25">
      <c r="A1114">
        <v>5</v>
      </c>
      <c r="B1114" t="s">
        <v>10</v>
      </c>
      <c r="C1114">
        <v>2</v>
      </c>
      <c r="D1114">
        <v>1.5</v>
      </c>
      <c r="E1114">
        <f t="shared" si="167"/>
        <v>9268</v>
      </c>
      <c r="F1114">
        <f t="shared" si="168"/>
        <v>237.4074</v>
      </c>
      <c r="Z1114">
        <v>3</v>
      </c>
      <c r="AA1114">
        <v>4634</v>
      </c>
      <c r="AB1114">
        <v>118.7037</v>
      </c>
    </row>
    <row r="1115" spans="1:28" x14ac:dyDescent="0.25">
      <c r="A1115">
        <v>5</v>
      </c>
      <c r="B1115" t="s">
        <v>10</v>
      </c>
      <c r="C1115">
        <v>2</v>
      </c>
      <c r="D1115">
        <v>2</v>
      </c>
      <c r="E1115">
        <f t="shared" si="167"/>
        <v>9268</v>
      </c>
      <c r="F1115">
        <f t="shared" si="168"/>
        <v>220.10480000000001</v>
      </c>
      <c r="Z1115">
        <v>4</v>
      </c>
      <c r="AA1115">
        <v>4634</v>
      </c>
      <c r="AB1115">
        <v>110.05240000000001</v>
      </c>
    </row>
    <row r="1116" spans="1:28" x14ac:dyDescent="0.25">
      <c r="A1116">
        <v>5</v>
      </c>
      <c r="B1116" t="s">
        <v>10</v>
      </c>
      <c r="C1116">
        <v>2</v>
      </c>
      <c r="D1116">
        <v>2.5</v>
      </c>
      <c r="E1116">
        <f t="shared" si="167"/>
        <v>9268</v>
      </c>
      <c r="F1116">
        <f t="shared" si="168"/>
        <v>213.23859999999999</v>
      </c>
      <c r="Z1116">
        <v>5</v>
      </c>
      <c r="AA1116">
        <v>4634</v>
      </c>
      <c r="AB1116">
        <v>106.6193</v>
      </c>
    </row>
    <row r="1117" spans="1:28" x14ac:dyDescent="0.25">
      <c r="A1117">
        <v>5</v>
      </c>
      <c r="B1117" t="s">
        <v>10</v>
      </c>
      <c r="C1117">
        <v>2</v>
      </c>
      <c r="D1117">
        <v>3</v>
      </c>
      <c r="E1117">
        <f t="shared" si="167"/>
        <v>9268</v>
      </c>
      <c r="F1117">
        <f t="shared" si="168"/>
        <v>215.2534</v>
      </c>
      <c r="Z1117">
        <v>6</v>
      </c>
      <c r="AA1117">
        <v>4634</v>
      </c>
      <c r="AB1117">
        <v>107.6267</v>
      </c>
    </row>
    <row r="1118" spans="1:28" x14ac:dyDescent="0.25">
      <c r="A1118">
        <v>5</v>
      </c>
      <c r="B1118" t="s">
        <v>10</v>
      </c>
      <c r="C1118">
        <v>2</v>
      </c>
      <c r="D1118">
        <v>3.5</v>
      </c>
      <c r="E1118">
        <f t="shared" si="167"/>
        <v>9268</v>
      </c>
      <c r="F1118">
        <f t="shared" si="168"/>
        <v>225.85380000000001</v>
      </c>
      <c r="Z1118">
        <v>7</v>
      </c>
      <c r="AA1118">
        <v>4634</v>
      </c>
      <c r="AB1118">
        <v>112.9269</v>
      </c>
    </row>
    <row r="1119" spans="1:28" x14ac:dyDescent="0.25">
      <c r="A1119">
        <v>5</v>
      </c>
      <c r="B1119" t="s">
        <v>10</v>
      </c>
      <c r="C1119">
        <v>2</v>
      </c>
      <c r="D1119">
        <v>4</v>
      </c>
      <c r="E1119">
        <f t="shared" si="167"/>
        <v>9268</v>
      </c>
      <c r="F1119">
        <f t="shared" si="168"/>
        <v>230.47559999999999</v>
      </c>
      <c r="Z1119">
        <v>8</v>
      </c>
      <c r="AA1119">
        <v>4634</v>
      </c>
      <c r="AB1119">
        <v>115.23779999999999</v>
      </c>
    </row>
    <row r="1120" spans="1:28" x14ac:dyDescent="0.25">
      <c r="A1120">
        <v>5</v>
      </c>
      <c r="B1120" t="s">
        <v>10</v>
      </c>
      <c r="C1120">
        <v>2</v>
      </c>
      <c r="D1120">
        <v>4.5</v>
      </c>
      <c r="E1120">
        <f t="shared" si="167"/>
        <v>9268</v>
      </c>
      <c r="F1120">
        <f t="shared" si="168"/>
        <v>220.3794</v>
      </c>
      <c r="Z1120">
        <v>9</v>
      </c>
      <c r="AA1120">
        <v>4634</v>
      </c>
      <c r="AB1120">
        <v>110.1897</v>
      </c>
    </row>
    <row r="1121" spans="1:28" x14ac:dyDescent="0.25">
      <c r="A1121">
        <v>5</v>
      </c>
      <c r="B1121" t="s">
        <v>10</v>
      </c>
      <c r="C1121">
        <v>2</v>
      </c>
      <c r="D1121">
        <v>5</v>
      </c>
      <c r="E1121">
        <f t="shared" si="167"/>
        <v>9268</v>
      </c>
      <c r="F1121">
        <f t="shared" si="168"/>
        <v>201.64080000000001</v>
      </c>
      <c r="Z1121">
        <v>10</v>
      </c>
      <c r="AA1121">
        <v>4634</v>
      </c>
      <c r="AB1121">
        <v>100.82040000000001</v>
      </c>
    </row>
    <row r="1122" spans="1:28" x14ac:dyDescent="0.25">
      <c r="A1122">
        <v>5</v>
      </c>
      <c r="B1122" t="s">
        <v>10</v>
      </c>
      <c r="C1122">
        <v>2</v>
      </c>
      <c r="D1122">
        <v>6</v>
      </c>
      <c r="E1122">
        <f t="shared" ref="E1122:E1141" si="169">AA1122</f>
        <v>4634</v>
      </c>
      <c r="F1122">
        <f t="shared" ref="F1122:F1141" si="170">AB1122</f>
        <v>185.3948</v>
      </c>
      <c r="Z1122">
        <v>11</v>
      </c>
      <c r="AA1122">
        <v>4634</v>
      </c>
      <c r="AB1122">
        <v>185.3948</v>
      </c>
    </row>
    <row r="1123" spans="1:28" x14ac:dyDescent="0.25">
      <c r="A1123">
        <v>5</v>
      </c>
      <c r="B1123" t="s">
        <v>10</v>
      </c>
      <c r="C1123">
        <v>2</v>
      </c>
      <c r="D1123">
        <v>7</v>
      </c>
      <c r="E1123">
        <f t="shared" si="169"/>
        <v>4634</v>
      </c>
      <c r="F1123">
        <f t="shared" si="170"/>
        <v>205.16749999999999</v>
      </c>
      <c r="Z1123">
        <v>12</v>
      </c>
      <c r="AA1123">
        <v>4634</v>
      </c>
      <c r="AB1123">
        <v>205.16749999999999</v>
      </c>
    </row>
    <row r="1124" spans="1:28" x14ac:dyDescent="0.25">
      <c r="A1124">
        <v>5</v>
      </c>
      <c r="B1124" t="s">
        <v>10</v>
      </c>
      <c r="C1124">
        <v>2</v>
      </c>
      <c r="D1124">
        <v>8</v>
      </c>
      <c r="E1124">
        <f t="shared" si="169"/>
        <v>4634</v>
      </c>
      <c r="F1124">
        <f t="shared" si="170"/>
        <v>241.483</v>
      </c>
      <c r="Z1124">
        <v>13</v>
      </c>
      <c r="AA1124">
        <v>4634</v>
      </c>
      <c r="AB1124">
        <v>241.483</v>
      </c>
    </row>
    <row r="1125" spans="1:28" x14ac:dyDescent="0.25">
      <c r="A1125">
        <v>5</v>
      </c>
      <c r="B1125" t="s">
        <v>10</v>
      </c>
      <c r="C1125">
        <v>2</v>
      </c>
      <c r="D1125">
        <v>9</v>
      </c>
      <c r="E1125">
        <f t="shared" si="169"/>
        <v>4634</v>
      </c>
      <c r="F1125">
        <f t="shared" si="170"/>
        <v>223.3262</v>
      </c>
      <c r="Z1125">
        <v>14</v>
      </c>
      <c r="AA1125">
        <v>4634</v>
      </c>
      <c r="AB1125">
        <v>223.3262</v>
      </c>
    </row>
    <row r="1126" spans="1:28" x14ac:dyDescent="0.25">
      <c r="A1126">
        <v>5</v>
      </c>
      <c r="B1126" t="s">
        <v>10</v>
      </c>
      <c r="C1126">
        <v>2</v>
      </c>
      <c r="D1126">
        <v>10</v>
      </c>
      <c r="E1126">
        <f t="shared" si="169"/>
        <v>4634</v>
      </c>
      <c r="F1126">
        <f t="shared" si="170"/>
        <v>149.80609999999999</v>
      </c>
      <c r="Z1126">
        <v>15</v>
      </c>
      <c r="AA1126">
        <v>4634</v>
      </c>
      <c r="AB1126">
        <v>149.80609999999999</v>
      </c>
    </row>
    <row r="1127" spans="1:28" x14ac:dyDescent="0.25">
      <c r="A1127">
        <v>5</v>
      </c>
      <c r="B1127" t="s">
        <v>10</v>
      </c>
      <c r="C1127">
        <v>2</v>
      </c>
      <c r="D1127">
        <v>11</v>
      </c>
      <c r="E1127">
        <f t="shared" si="169"/>
        <v>4634</v>
      </c>
      <c r="F1127">
        <f t="shared" si="170"/>
        <v>92.136799999999994</v>
      </c>
      <c r="Z1127">
        <v>16</v>
      </c>
      <c r="AA1127">
        <v>4634</v>
      </c>
      <c r="AB1127">
        <v>92.136799999999994</v>
      </c>
    </row>
    <row r="1128" spans="1:28" x14ac:dyDescent="0.25">
      <c r="A1128">
        <v>5</v>
      </c>
      <c r="B1128" t="s">
        <v>10</v>
      </c>
      <c r="C1128">
        <v>2</v>
      </c>
      <c r="D1128">
        <v>12</v>
      </c>
      <c r="E1128">
        <f t="shared" si="169"/>
        <v>4634</v>
      </c>
      <c r="F1128">
        <f t="shared" si="170"/>
        <v>61.982100000000003</v>
      </c>
      <c r="Z1128">
        <v>17</v>
      </c>
      <c r="AA1128">
        <v>4634</v>
      </c>
      <c r="AB1128">
        <v>61.982100000000003</v>
      </c>
    </row>
    <row r="1129" spans="1:28" x14ac:dyDescent="0.25">
      <c r="A1129">
        <v>5</v>
      </c>
      <c r="B1129" t="s">
        <v>10</v>
      </c>
      <c r="C1129">
        <v>2</v>
      </c>
      <c r="D1129">
        <v>13</v>
      </c>
      <c r="E1129">
        <f t="shared" si="169"/>
        <v>4634</v>
      </c>
      <c r="F1129">
        <f t="shared" si="170"/>
        <v>48.352200000000003</v>
      </c>
      <c r="Z1129">
        <v>18</v>
      </c>
      <c r="AA1129">
        <v>4634</v>
      </c>
      <c r="AB1129">
        <v>48.352200000000003</v>
      </c>
    </row>
    <row r="1130" spans="1:28" x14ac:dyDescent="0.25">
      <c r="A1130">
        <v>5</v>
      </c>
      <c r="B1130" t="s">
        <v>10</v>
      </c>
      <c r="C1130">
        <v>2</v>
      </c>
      <c r="D1130">
        <v>14</v>
      </c>
      <c r="E1130">
        <f t="shared" si="169"/>
        <v>4634</v>
      </c>
      <c r="F1130">
        <f t="shared" si="170"/>
        <v>39.895499999999998</v>
      </c>
      <c r="Z1130">
        <v>19</v>
      </c>
      <c r="AA1130">
        <v>4634</v>
      </c>
      <c r="AB1130">
        <v>39.895499999999998</v>
      </c>
    </row>
    <row r="1131" spans="1:28" x14ac:dyDescent="0.25">
      <c r="A1131">
        <v>5</v>
      </c>
      <c r="B1131" t="s">
        <v>10</v>
      </c>
      <c r="C1131">
        <v>2</v>
      </c>
      <c r="D1131">
        <v>15</v>
      </c>
      <c r="E1131">
        <f t="shared" si="169"/>
        <v>4634</v>
      </c>
      <c r="F1131">
        <f t="shared" si="170"/>
        <v>35.47</v>
      </c>
      <c r="Z1131">
        <v>20</v>
      </c>
      <c r="AA1131">
        <v>4634</v>
      </c>
      <c r="AB1131">
        <v>35.47</v>
      </c>
    </row>
    <row r="1132" spans="1:28" x14ac:dyDescent="0.25">
      <c r="A1132">
        <v>5</v>
      </c>
      <c r="B1132" t="s">
        <v>10</v>
      </c>
      <c r="C1132">
        <v>2</v>
      </c>
      <c r="D1132">
        <v>16</v>
      </c>
      <c r="E1132">
        <f t="shared" si="169"/>
        <v>4634</v>
      </c>
      <c r="F1132">
        <f t="shared" si="170"/>
        <v>31.4741</v>
      </c>
      <c r="Z1132">
        <v>21</v>
      </c>
      <c r="AA1132">
        <v>4634</v>
      </c>
      <c r="AB1132">
        <v>31.4741</v>
      </c>
    </row>
    <row r="1133" spans="1:28" x14ac:dyDescent="0.25">
      <c r="A1133">
        <v>5</v>
      </c>
      <c r="B1133" t="s">
        <v>10</v>
      </c>
      <c r="C1133">
        <v>2</v>
      </c>
      <c r="D1133">
        <v>17</v>
      </c>
      <c r="E1133">
        <f t="shared" si="169"/>
        <v>4634</v>
      </c>
      <c r="F1133">
        <f t="shared" si="170"/>
        <v>28.526599999999998</v>
      </c>
      <c r="Z1133">
        <v>22</v>
      </c>
      <c r="AA1133">
        <v>4634</v>
      </c>
      <c r="AB1133">
        <v>28.526599999999998</v>
      </c>
    </row>
    <row r="1134" spans="1:28" x14ac:dyDescent="0.25">
      <c r="A1134">
        <v>5</v>
      </c>
      <c r="B1134" t="s">
        <v>10</v>
      </c>
      <c r="C1134">
        <v>2</v>
      </c>
      <c r="D1134">
        <v>18</v>
      </c>
      <c r="E1134">
        <f t="shared" si="169"/>
        <v>4634</v>
      </c>
      <c r="F1134">
        <f t="shared" si="170"/>
        <v>25.732700000000001</v>
      </c>
      <c r="Z1134">
        <v>23</v>
      </c>
      <c r="AA1134">
        <v>4634</v>
      </c>
      <c r="AB1134">
        <v>25.732700000000001</v>
      </c>
    </row>
    <row r="1135" spans="1:28" x14ac:dyDescent="0.25">
      <c r="A1135">
        <v>5</v>
      </c>
      <c r="B1135" t="s">
        <v>10</v>
      </c>
      <c r="C1135">
        <v>2</v>
      </c>
      <c r="D1135">
        <v>19</v>
      </c>
      <c r="E1135">
        <f t="shared" si="169"/>
        <v>4634</v>
      </c>
      <c r="F1135">
        <f t="shared" si="170"/>
        <v>23.43</v>
      </c>
      <c r="Z1135">
        <v>24</v>
      </c>
      <c r="AA1135">
        <v>4634</v>
      </c>
      <c r="AB1135">
        <v>23.43</v>
      </c>
    </row>
    <row r="1136" spans="1:28" x14ac:dyDescent="0.25">
      <c r="A1136">
        <v>5</v>
      </c>
      <c r="B1136" t="s">
        <v>10</v>
      </c>
      <c r="C1136">
        <v>2</v>
      </c>
      <c r="D1136">
        <v>20</v>
      </c>
      <c r="E1136">
        <f t="shared" si="169"/>
        <v>4634</v>
      </c>
      <c r="F1136">
        <f t="shared" si="170"/>
        <v>20.9085</v>
      </c>
      <c r="Z1136">
        <v>25</v>
      </c>
      <c r="AA1136">
        <v>4634</v>
      </c>
      <c r="AB1136">
        <v>20.9085</v>
      </c>
    </row>
    <row r="1137" spans="1:28" x14ac:dyDescent="0.25">
      <c r="A1137">
        <v>5</v>
      </c>
      <c r="B1137" t="s">
        <v>10</v>
      </c>
      <c r="C1137">
        <v>2</v>
      </c>
      <c r="D1137">
        <v>21</v>
      </c>
      <c r="E1137">
        <f t="shared" si="169"/>
        <v>4634</v>
      </c>
      <c r="F1137">
        <f t="shared" si="170"/>
        <v>18.942799999999998</v>
      </c>
      <c r="Z1137">
        <v>26</v>
      </c>
      <c r="AA1137">
        <v>4634</v>
      </c>
      <c r="AB1137">
        <v>18.942799999999998</v>
      </c>
    </row>
    <row r="1138" spans="1:28" x14ac:dyDescent="0.25">
      <c r="A1138">
        <v>5</v>
      </c>
      <c r="B1138" t="s">
        <v>10</v>
      </c>
      <c r="C1138">
        <v>2</v>
      </c>
      <c r="D1138">
        <v>22</v>
      </c>
      <c r="E1138">
        <f t="shared" si="169"/>
        <v>4634</v>
      </c>
      <c r="F1138">
        <f t="shared" si="170"/>
        <v>18.020099999999999</v>
      </c>
      <c r="Z1138">
        <v>27</v>
      </c>
      <c r="AA1138">
        <v>4634</v>
      </c>
      <c r="AB1138">
        <v>18.020099999999999</v>
      </c>
    </row>
    <row r="1139" spans="1:28" x14ac:dyDescent="0.25">
      <c r="A1139">
        <v>5</v>
      </c>
      <c r="B1139" t="s">
        <v>10</v>
      </c>
      <c r="C1139">
        <v>2</v>
      </c>
      <c r="D1139">
        <v>23</v>
      </c>
      <c r="E1139">
        <f t="shared" si="169"/>
        <v>4634</v>
      </c>
      <c r="F1139">
        <f t="shared" si="170"/>
        <v>16.465199999999999</v>
      </c>
      <c r="Z1139">
        <v>28</v>
      </c>
      <c r="AA1139">
        <v>4634</v>
      </c>
      <c r="AB1139">
        <v>16.465199999999999</v>
      </c>
    </row>
    <row r="1140" spans="1:28" x14ac:dyDescent="0.25">
      <c r="A1140">
        <v>5</v>
      </c>
      <c r="B1140" t="s">
        <v>10</v>
      </c>
      <c r="C1140">
        <v>2</v>
      </c>
      <c r="D1140">
        <v>24</v>
      </c>
      <c r="E1140">
        <f t="shared" si="169"/>
        <v>4634</v>
      </c>
      <c r="F1140">
        <f t="shared" si="170"/>
        <v>15.184200000000001</v>
      </c>
      <c r="Z1140">
        <v>29</v>
      </c>
      <c r="AA1140">
        <v>4634</v>
      </c>
      <c r="AB1140">
        <v>15.184200000000001</v>
      </c>
    </row>
    <row r="1141" spans="1:28" x14ac:dyDescent="0.25">
      <c r="A1141">
        <v>5</v>
      </c>
      <c r="B1141" t="s">
        <v>10</v>
      </c>
      <c r="C1141">
        <v>2</v>
      </c>
      <c r="D1141">
        <v>25</v>
      </c>
      <c r="E1141">
        <f t="shared" si="169"/>
        <v>4634</v>
      </c>
      <c r="F1141">
        <f t="shared" si="170"/>
        <v>14.2736</v>
      </c>
      <c r="Z1141">
        <v>30</v>
      </c>
      <c r="AA1141">
        <v>4634</v>
      </c>
      <c r="AB1141">
        <v>14.2736</v>
      </c>
    </row>
    <row r="1142" spans="1:28" x14ac:dyDescent="0.25">
      <c r="A1142">
        <v>5</v>
      </c>
      <c r="B1142" t="s">
        <v>10</v>
      </c>
      <c r="C1142">
        <v>0</v>
      </c>
      <c r="D1142">
        <v>0.5</v>
      </c>
      <c r="E1142">
        <f t="shared" ref="E1142:E1151" si="171">AA1142*2</f>
        <v>14068</v>
      </c>
      <c r="F1142">
        <f t="shared" ref="F1142:F1151" si="172">AB1142*2</f>
        <v>263.36520000000002</v>
      </c>
      <c r="Z1142">
        <v>1</v>
      </c>
      <c r="AA1142">
        <v>7034</v>
      </c>
      <c r="AB1142">
        <v>131.68260000000001</v>
      </c>
    </row>
    <row r="1143" spans="1:28" x14ac:dyDescent="0.25">
      <c r="A1143">
        <v>5</v>
      </c>
      <c r="B1143" t="s">
        <v>10</v>
      </c>
      <c r="C1143">
        <v>0</v>
      </c>
      <c r="D1143">
        <v>1</v>
      </c>
      <c r="E1143">
        <f t="shared" si="171"/>
        <v>14068</v>
      </c>
      <c r="F1143">
        <f t="shared" si="172"/>
        <v>265.51260000000002</v>
      </c>
      <c r="Z1143">
        <v>2</v>
      </c>
      <c r="AA1143">
        <v>7034</v>
      </c>
      <c r="AB1143">
        <v>132.75630000000001</v>
      </c>
    </row>
    <row r="1144" spans="1:28" x14ac:dyDescent="0.25">
      <c r="A1144">
        <v>5</v>
      </c>
      <c r="B1144" t="s">
        <v>10</v>
      </c>
      <c r="C1144">
        <v>0</v>
      </c>
      <c r="D1144">
        <v>1.5</v>
      </c>
      <c r="E1144">
        <f t="shared" si="171"/>
        <v>14068</v>
      </c>
      <c r="F1144">
        <f t="shared" si="172"/>
        <v>233.0752</v>
      </c>
      <c r="Z1144">
        <v>3</v>
      </c>
      <c r="AA1144">
        <v>7034</v>
      </c>
      <c r="AB1144">
        <v>116.5376</v>
      </c>
    </row>
    <row r="1145" spans="1:28" x14ac:dyDescent="0.25">
      <c r="A1145">
        <v>5</v>
      </c>
      <c r="B1145" t="s">
        <v>10</v>
      </c>
      <c r="C1145">
        <v>0</v>
      </c>
      <c r="D1145">
        <v>2</v>
      </c>
      <c r="E1145">
        <f t="shared" si="171"/>
        <v>14068</v>
      </c>
      <c r="F1145">
        <f t="shared" si="172"/>
        <v>219.85720000000001</v>
      </c>
      <c r="Z1145">
        <v>4</v>
      </c>
      <c r="AA1145">
        <v>7034</v>
      </c>
      <c r="AB1145">
        <v>109.9286</v>
      </c>
    </row>
    <row r="1146" spans="1:28" x14ac:dyDescent="0.25">
      <c r="A1146">
        <v>5</v>
      </c>
      <c r="B1146" t="s">
        <v>10</v>
      </c>
      <c r="C1146">
        <v>0</v>
      </c>
      <c r="D1146">
        <v>2.5</v>
      </c>
      <c r="E1146">
        <f t="shared" si="171"/>
        <v>14068</v>
      </c>
      <c r="F1146">
        <f t="shared" si="172"/>
        <v>219.893</v>
      </c>
      <c r="Z1146">
        <v>5</v>
      </c>
      <c r="AA1146">
        <v>7034</v>
      </c>
      <c r="AB1146">
        <v>109.9465</v>
      </c>
    </row>
    <row r="1147" spans="1:28" x14ac:dyDescent="0.25">
      <c r="A1147">
        <v>5</v>
      </c>
      <c r="B1147" t="s">
        <v>10</v>
      </c>
      <c r="C1147">
        <v>0</v>
      </c>
      <c r="D1147">
        <v>3</v>
      </c>
      <c r="E1147">
        <f t="shared" si="171"/>
        <v>14068</v>
      </c>
      <c r="F1147">
        <f t="shared" si="172"/>
        <v>227.98859999999999</v>
      </c>
      <c r="Z1147">
        <v>6</v>
      </c>
      <c r="AA1147">
        <v>7034</v>
      </c>
      <c r="AB1147">
        <v>113.9943</v>
      </c>
    </row>
    <row r="1148" spans="1:28" x14ac:dyDescent="0.25">
      <c r="A1148">
        <v>5</v>
      </c>
      <c r="B1148" t="s">
        <v>10</v>
      </c>
      <c r="C1148">
        <v>0</v>
      </c>
      <c r="D1148">
        <v>3.5</v>
      </c>
      <c r="E1148">
        <f t="shared" si="171"/>
        <v>14068</v>
      </c>
      <c r="F1148">
        <f t="shared" si="172"/>
        <v>233.06059999999999</v>
      </c>
      <c r="Z1148">
        <v>7</v>
      </c>
      <c r="AA1148">
        <v>7034</v>
      </c>
      <c r="AB1148">
        <v>116.5303</v>
      </c>
    </row>
    <row r="1149" spans="1:28" x14ac:dyDescent="0.25">
      <c r="A1149">
        <v>5</v>
      </c>
      <c r="B1149" t="s">
        <v>10</v>
      </c>
      <c r="C1149">
        <v>0</v>
      </c>
      <c r="D1149">
        <v>4</v>
      </c>
      <c r="E1149">
        <f t="shared" si="171"/>
        <v>14068</v>
      </c>
      <c r="F1149">
        <f t="shared" si="172"/>
        <v>228.66200000000001</v>
      </c>
      <c r="Z1149">
        <v>8</v>
      </c>
      <c r="AA1149">
        <v>7034</v>
      </c>
      <c r="AB1149">
        <v>114.331</v>
      </c>
    </row>
    <row r="1150" spans="1:28" x14ac:dyDescent="0.25">
      <c r="A1150">
        <v>5</v>
      </c>
      <c r="B1150" t="s">
        <v>10</v>
      </c>
      <c r="C1150">
        <v>0</v>
      </c>
      <c r="D1150">
        <v>4.5</v>
      </c>
      <c r="E1150">
        <f t="shared" si="171"/>
        <v>14068</v>
      </c>
      <c r="F1150">
        <f t="shared" si="172"/>
        <v>215.05119999999999</v>
      </c>
      <c r="Z1150">
        <v>9</v>
      </c>
      <c r="AA1150">
        <v>7034</v>
      </c>
      <c r="AB1150">
        <v>107.5256</v>
      </c>
    </row>
    <row r="1151" spans="1:28" x14ac:dyDescent="0.25">
      <c r="A1151">
        <v>5</v>
      </c>
      <c r="B1151" t="s">
        <v>10</v>
      </c>
      <c r="C1151">
        <v>0</v>
      </c>
      <c r="D1151">
        <v>5</v>
      </c>
      <c r="E1151">
        <f t="shared" si="171"/>
        <v>14068</v>
      </c>
      <c r="F1151">
        <f t="shared" si="172"/>
        <v>196.39920000000001</v>
      </c>
      <c r="Z1151">
        <v>10</v>
      </c>
      <c r="AA1151">
        <v>7034</v>
      </c>
      <c r="AB1151">
        <v>98.199600000000004</v>
      </c>
    </row>
    <row r="1152" spans="1:28" x14ac:dyDescent="0.25">
      <c r="A1152">
        <v>5</v>
      </c>
      <c r="B1152" t="s">
        <v>10</v>
      </c>
      <c r="C1152">
        <v>0</v>
      </c>
      <c r="D1152">
        <v>6</v>
      </c>
      <c r="E1152">
        <f t="shared" ref="E1152:E1171" si="173">AA1152</f>
        <v>7034</v>
      </c>
      <c r="F1152">
        <f t="shared" ref="F1152:F1171" si="174">AB1152</f>
        <v>189.68379999999999</v>
      </c>
      <c r="Z1152">
        <v>11</v>
      </c>
      <c r="AA1152">
        <v>7034</v>
      </c>
      <c r="AB1152">
        <v>189.68379999999999</v>
      </c>
    </row>
    <row r="1153" spans="1:28" x14ac:dyDescent="0.25">
      <c r="A1153">
        <v>5</v>
      </c>
      <c r="B1153" t="s">
        <v>10</v>
      </c>
      <c r="C1153">
        <v>0</v>
      </c>
      <c r="D1153">
        <v>7</v>
      </c>
      <c r="E1153">
        <f t="shared" si="173"/>
        <v>7034</v>
      </c>
      <c r="F1153">
        <f t="shared" si="174"/>
        <v>213.03639999999999</v>
      </c>
      <c r="Z1153">
        <v>12</v>
      </c>
      <c r="AA1153">
        <v>7034</v>
      </c>
      <c r="AB1153">
        <v>213.03639999999999</v>
      </c>
    </row>
    <row r="1154" spans="1:28" x14ac:dyDescent="0.25">
      <c r="A1154">
        <v>5</v>
      </c>
      <c r="B1154" t="s">
        <v>10</v>
      </c>
      <c r="C1154">
        <v>0</v>
      </c>
      <c r="D1154">
        <v>8</v>
      </c>
      <c r="E1154">
        <f t="shared" si="173"/>
        <v>7034</v>
      </c>
      <c r="F1154">
        <f t="shared" si="174"/>
        <v>239.1447</v>
      </c>
      <c r="Z1154">
        <v>13</v>
      </c>
      <c r="AA1154">
        <v>7034</v>
      </c>
      <c r="AB1154">
        <v>239.1447</v>
      </c>
    </row>
    <row r="1155" spans="1:28" x14ac:dyDescent="0.25">
      <c r="A1155">
        <v>5</v>
      </c>
      <c r="B1155" t="s">
        <v>10</v>
      </c>
      <c r="C1155">
        <v>0</v>
      </c>
      <c r="D1155">
        <v>9</v>
      </c>
      <c r="E1155">
        <f t="shared" si="173"/>
        <v>7034</v>
      </c>
      <c r="F1155">
        <f t="shared" si="174"/>
        <v>204.04939999999999</v>
      </c>
      <c r="Z1155">
        <v>14</v>
      </c>
      <c r="AA1155">
        <v>7034</v>
      </c>
      <c r="AB1155">
        <v>204.04939999999999</v>
      </c>
    </row>
    <row r="1156" spans="1:28" x14ac:dyDescent="0.25">
      <c r="A1156">
        <v>5</v>
      </c>
      <c r="B1156" t="s">
        <v>10</v>
      </c>
      <c r="C1156">
        <v>0</v>
      </c>
      <c r="D1156">
        <v>10</v>
      </c>
      <c r="E1156">
        <f t="shared" si="173"/>
        <v>7034</v>
      </c>
      <c r="F1156">
        <f t="shared" si="174"/>
        <v>132.79920000000001</v>
      </c>
      <c r="Z1156">
        <v>15</v>
      </c>
      <c r="AA1156">
        <v>7034</v>
      </c>
      <c r="AB1156">
        <v>132.79920000000001</v>
      </c>
    </row>
    <row r="1157" spans="1:28" x14ac:dyDescent="0.25">
      <c r="A1157">
        <v>5</v>
      </c>
      <c r="B1157" t="s">
        <v>10</v>
      </c>
      <c r="C1157">
        <v>0</v>
      </c>
      <c r="D1157">
        <v>11</v>
      </c>
      <c r="E1157">
        <f t="shared" si="173"/>
        <v>7034</v>
      </c>
      <c r="F1157">
        <f t="shared" si="174"/>
        <v>84.234700000000004</v>
      </c>
      <c r="Z1157">
        <v>16</v>
      </c>
      <c r="AA1157">
        <v>7034</v>
      </c>
      <c r="AB1157">
        <v>84.234700000000004</v>
      </c>
    </row>
    <row r="1158" spans="1:28" x14ac:dyDescent="0.25">
      <c r="A1158">
        <v>5</v>
      </c>
      <c r="B1158" t="s">
        <v>10</v>
      </c>
      <c r="C1158">
        <v>0</v>
      </c>
      <c r="D1158">
        <v>12</v>
      </c>
      <c r="E1158">
        <f t="shared" si="173"/>
        <v>7034</v>
      </c>
      <c r="F1158">
        <f t="shared" si="174"/>
        <v>58.305399999999999</v>
      </c>
      <c r="Z1158">
        <v>17</v>
      </c>
      <c r="AA1158">
        <v>7034</v>
      </c>
      <c r="AB1158">
        <v>58.305399999999999</v>
      </c>
    </row>
    <row r="1159" spans="1:28" x14ac:dyDescent="0.25">
      <c r="A1159">
        <v>5</v>
      </c>
      <c r="B1159" t="s">
        <v>10</v>
      </c>
      <c r="C1159">
        <v>0</v>
      </c>
      <c r="D1159">
        <v>13</v>
      </c>
      <c r="E1159">
        <f t="shared" si="173"/>
        <v>7034</v>
      </c>
      <c r="F1159">
        <f t="shared" si="174"/>
        <v>46.412599999999998</v>
      </c>
      <c r="Z1159">
        <v>18</v>
      </c>
      <c r="AA1159">
        <v>7034</v>
      </c>
      <c r="AB1159">
        <v>46.412599999999998</v>
      </c>
    </row>
    <row r="1160" spans="1:28" x14ac:dyDescent="0.25">
      <c r="A1160">
        <v>5</v>
      </c>
      <c r="B1160" t="s">
        <v>10</v>
      </c>
      <c r="C1160">
        <v>0</v>
      </c>
      <c r="D1160">
        <v>14</v>
      </c>
      <c r="E1160">
        <f t="shared" si="173"/>
        <v>7034</v>
      </c>
      <c r="F1160">
        <f t="shared" si="174"/>
        <v>38.683900000000001</v>
      </c>
      <c r="Z1160">
        <v>19</v>
      </c>
      <c r="AA1160">
        <v>7034</v>
      </c>
      <c r="AB1160">
        <v>38.683900000000001</v>
      </c>
    </row>
    <row r="1161" spans="1:28" x14ac:dyDescent="0.25">
      <c r="A1161">
        <v>5</v>
      </c>
      <c r="B1161" t="s">
        <v>10</v>
      </c>
      <c r="C1161">
        <v>0</v>
      </c>
      <c r="D1161">
        <v>15</v>
      </c>
      <c r="E1161">
        <f t="shared" si="173"/>
        <v>7034</v>
      </c>
      <c r="F1161">
        <f t="shared" si="174"/>
        <v>34.358499999999999</v>
      </c>
      <c r="Z1161">
        <v>20</v>
      </c>
      <c r="AA1161">
        <v>7034</v>
      </c>
      <c r="AB1161">
        <v>34.358499999999999</v>
      </c>
    </row>
    <row r="1162" spans="1:28" x14ac:dyDescent="0.25">
      <c r="A1162">
        <v>5</v>
      </c>
      <c r="B1162" t="s">
        <v>10</v>
      </c>
      <c r="C1162">
        <v>0</v>
      </c>
      <c r="D1162">
        <v>16</v>
      </c>
      <c r="E1162">
        <f t="shared" si="173"/>
        <v>7034</v>
      </c>
      <c r="F1162">
        <f t="shared" si="174"/>
        <v>30.595800000000001</v>
      </c>
      <c r="Z1162">
        <v>21</v>
      </c>
      <c r="AA1162">
        <v>7034</v>
      </c>
      <c r="AB1162">
        <v>30.595800000000001</v>
      </c>
    </row>
    <row r="1163" spans="1:28" x14ac:dyDescent="0.25">
      <c r="A1163">
        <v>5</v>
      </c>
      <c r="B1163" t="s">
        <v>10</v>
      </c>
      <c r="C1163">
        <v>0</v>
      </c>
      <c r="D1163">
        <v>17</v>
      </c>
      <c r="E1163">
        <f t="shared" si="173"/>
        <v>7034</v>
      </c>
      <c r="F1163">
        <f t="shared" si="174"/>
        <v>27.7942</v>
      </c>
      <c r="Z1163">
        <v>22</v>
      </c>
      <c r="AA1163">
        <v>7034</v>
      </c>
      <c r="AB1163">
        <v>27.7942</v>
      </c>
    </row>
    <row r="1164" spans="1:28" x14ac:dyDescent="0.25">
      <c r="A1164">
        <v>5</v>
      </c>
      <c r="B1164" t="s">
        <v>10</v>
      </c>
      <c r="C1164">
        <v>0</v>
      </c>
      <c r="D1164">
        <v>18</v>
      </c>
      <c r="E1164">
        <f t="shared" si="173"/>
        <v>7034</v>
      </c>
      <c r="F1164">
        <f t="shared" si="174"/>
        <v>25.114999999999998</v>
      </c>
      <c r="Z1164">
        <v>23</v>
      </c>
      <c r="AA1164">
        <v>7034</v>
      </c>
      <c r="AB1164">
        <v>25.114999999999998</v>
      </c>
    </row>
    <row r="1165" spans="1:28" x14ac:dyDescent="0.25">
      <c r="A1165">
        <v>5</v>
      </c>
      <c r="B1165" t="s">
        <v>10</v>
      </c>
      <c r="C1165">
        <v>0</v>
      </c>
      <c r="D1165">
        <v>19</v>
      </c>
      <c r="E1165">
        <f t="shared" si="173"/>
        <v>7034</v>
      </c>
      <c r="F1165">
        <f t="shared" si="174"/>
        <v>22.717300000000002</v>
      </c>
      <c r="Z1165">
        <v>24</v>
      </c>
      <c r="AA1165">
        <v>7034</v>
      </c>
      <c r="AB1165">
        <v>22.717300000000002</v>
      </c>
    </row>
    <row r="1166" spans="1:28" x14ac:dyDescent="0.25">
      <c r="A1166">
        <v>5</v>
      </c>
      <c r="B1166" t="s">
        <v>10</v>
      </c>
      <c r="C1166">
        <v>0</v>
      </c>
      <c r="D1166">
        <v>20</v>
      </c>
      <c r="E1166">
        <f t="shared" si="173"/>
        <v>7034</v>
      </c>
      <c r="F1166">
        <f t="shared" si="174"/>
        <v>20.574400000000001</v>
      </c>
      <c r="Z1166">
        <v>25</v>
      </c>
      <c r="AA1166">
        <v>7034</v>
      </c>
      <c r="AB1166">
        <v>20.574400000000001</v>
      </c>
    </row>
    <row r="1167" spans="1:28" x14ac:dyDescent="0.25">
      <c r="A1167">
        <v>5</v>
      </c>
      <c r="B1167" t="s">
        <v>10</v>
      </c>
      <c r="C1167">
        <v>0</v>
      </c>
      <c r="D1167">
        <v>21</v>
      </c>
      <c r="E1167">
        <f t="shared" si="173"/>
        <v>7034</v>
      </c>
      <c r="F1167">
        <f t="shared" si="174"/>
        <v>18.7331</v>
      </c>
      <c r="Z1167">
        <v>26</v>
      </c>
      <c r="AA1167">
        <v>7034</v>
      </c>
      <c r="AB1167">
        <v>18.7331</v>
      </c>
    </row>
    <row r="1168" spans="1:28" x14ac:dyDescent="0.25">
      <c r="A1168">
        <v>5</v>
      </c>
      <c r="B1168" t="s">
        <v>10</v>
      </c>
      <c r="C1168">
        <v>0</v>
      </c>
      <c r="D1168">
        <v>22</v>
      </c>
      <c r="E1168">
        <f t="shared" si="173"/>
        <v>7034</v>
      </c>
      <c r="F1168">
        <f t="shared" si="174"/>
        <v>17.710999999999999</v>
      </c>
      <c r="Z1168">
        <v>27</v>
      </c>
      <c r="AA1168">
        <v>7034</v>
      </c>
      <c r="AB1168">
        <v>17.710999999999999</v>
      </c>
    </row>
    <row r="1169" spans="1:28" x14ac:dyDescent="0.25">
      <c r="A1169">
        <v>5</v>
      </c>
      <c r="B1169" t="s">
        <v>10</v>
      </c>
      <c r="C1169">
        <v>0</v>
      </c>
      <c r="D1169">
        <v>23</v>
      </c>
      <c r="E1169">
        <f t="shared" si="173"/>
        <v>7034</v>
      </c>
      <c r="F1169">
        <f t="shared" si="174"/>
        <v>16.338699999999999</v>
      </c>
      <c r="Z1169">
        <v>28</v>
      </c>
      <c r="AA1169">
        <v>7034</v>
      </c>
      <c r="AB1169">
        <v>16.338699999999999</v>
      </c>
    </row>
    <row r="1170" spans="1:28" x14ac:dyDescent="0.25">
      <c r="A1170">
        <v>5</v>
      </c>
      <c r="B1170" t="s">
        <v>10</v>
      </c>
      <c r="C1170">
        <v>0</v>
      </c>
      <c r="D1170">
        <v>24</v>
      </c>
      <c r="E1170">
        <f t="shared" si="173"/>
        <v>7034</v>
      </c>
      <c r="F1170">
        <f t="shared" si="174"/>
        <v>15.1953</v>
      </c>
      <c r="Z1170">
        <v>29</v>
      </c>
      <c r="AA1170">
        <v>7034</v>
      </c>
      <c r="AB1170">
        <v>15.1953</v>
      </c>
    </row>
    <row r="1171" spans="1:28" x14ac:dyDescent="0.25">
      <c r="A1171">
        <v>5</v>
      </c>
      <c r="B1171" t="s">
        <v>10</v>
      </c>
      <c r="C1171">
        <v>0</v>
      </c>
      <c r="D1171">
        <v>25</v>
      </c>
      <c r="E1171">
        <f t="shared" si="173"/>
        <v>7034</v>
      </c>
      <c r="F1171">
        <f t="shared" si="174"/>
        <v>14.2181</v>
      </c>
      <c r="Z1171">
        <v>30</v>
      </c>
      <c r="AA1171">
        <v>7034</v>
      </c>
      <c r="AB1171">
        <v>14.2181</v>
      </c>
    </row>
    <row r="1172" spans="1:28" x14ac:dyDescent="0.25">
      <c r="A1172">
        <v>5</v>
      </c>
      <c r="B1172" t="s">
        <v>11</v>
      </c>
      <c r="C1172">
        <v>1</v>
      </c>
      <c r="D1172">
        <v>0.5</v>
      </c>
      <c r="E1172">
        <f t="shared" ref="E1172:E1181" si="175">AA1172*2</f>
        <v>13456</v>
      </c>
      <c r="F1172">
        <f t="shared" ref="F1172:F1181" si="176">AB1172*2</f>
        <v>211.4906</v>
      </c>
      <c r="Z1172">
        <v>1</v>
      </c>
      <c r="AA1172">
        <v>6728</v>
      </c>
      <c r="AB1172">
        <v>105.7453</v>
      </c>
    </row>
    <row r="1173" spans="1:28" x14ac:dyDescent="0.25">
      <c r="A1173">
        <v>5</v>
      </c>
      <c r="B1173" t="s">
        <v>11</v>
      </c>
      <c r="C1173">
        <v>1</v>
      </c>
      <c r="D1173">
        <v>1</v>
      </c>
      <c r="E1173">
        <f t="shared" si="175"/>
        <v>13456</v>
      </c>
      <c r="F1173">
        <f t="shared" si="176"/>
        <v>323.84120000000001</v>
      </c>
      <c r="Z1173">
        <v>2</v>
      </c>
      <c r="AA1173">
        <v>6728</v>
      </c>
      <c r="AB1173">
        <v>161.92060000000001</v>
      </c>
    </row>
    <row r="1174" spans="1:28" x14ac:dyDescent="0.25">
      <c r="A1174">
        <v>5</v>
      </c>
      <c r="B1174" t="s">
        <v>11</v>
      </c>
      <c r="C1174">
        <v>1</v>
      </c>
      <c r="D1174">
        <v>1.5</v>
      </c>
      <c r="E1174">
        <f t="shared" si="175"/>
        <v>13456</v>
      </c>
      <c r="F1174">
        <f t="shared" si="176"/>
        <v>390.36739999999998</v>
      </c>
      <c r="Z1174">
        <v>3</v>
      </c>
      <c r="AA1174">
        <v>6728</v>
      </c>
      <c r="AB1174">
        <v>195.18369999999999</v>
      </c>
    </row>
    <row r="1175" spans="1:28" x14ac:dyDescent="0.25">
      <c r="A1175">
        <v>5</v>
      </c>
      <c r="B1175" t="s">
        <v>11</v>
      </c>
      <c r="C1175">
        <v>1</v>
      </c>
      <c r="D1175">
        <v>2</v>
      </c>
      <c r="E1175">
        <f t="shared" si="175"/>
        <v>13456</v>
      </c>
      <c r="F1175">
        <f t="shared" si="176"/>
        <v>462.22879999999998</v>
      </c>
      <c r="Z1175">
        <v>4</v>
      </c>
      <c r="AA1175">
        <v>6728</v>
      </c>
      <c r="AB1175">
        <v>231.11439999999999</v>
      </c>
    </row>
    <row r="1176" spans="1:28" x14ac:dyDescent="0.25">
      <c r="A1176">
        <v>5</v>
      </c>
      <c r="B1176" t="s">
        <v>11</v>
      </c>
      <c r="C1176">
        <v>1</v>
      </c>
      <c r="D1176">
        <v>2.5</v>
      </c>
      <c r="E1176">
        <f t="shared" si="175"/>
        <v>13456</v>
      </c>
      <c r="F1176">
        <f t="shared" si="176"/>
        <v>574.86959999999999</v>
      </c>
      <c r="Z1176">
        <v>5</v>
      </c>
      <c r="AA1176">
        <v>6728</v>
      </c>
      <c r="AB1176">
        <v>287.4348</v>
      </c>
    </row>
    <row r="1177" spans="1:28" x14ac:dyDescent="0.25">
      <c r="A1177">
        <v>5</v>
      </c>
      <c r="B1177" t="s">
        <v>11</v>
      </c>
      <c r="C1177">
        <v>1</v>
      </c>
      <c r="D1177">
        <v>3</v>
      </c>
      <c r="E1177">
        <f t="shared" si="175"/>
        <v>13456</v>
      </c>
      <c r="F1177">
        <f t="shared" si="176"/>
        <v>610.07960000000003</v>
      </c>
      <c r="Z1177">
        <v>6</v>
      </c>
      <c r="AA1177">
        <v>6728</v>
      </c>
      <c r="AB1177">
        <v>305.03980000000001</v>
      </c>
    </row>
    <row r="1178" spans="1:28" x14ac:dyDescent="0.25">
      <c r="A1178">
        <v>5</v>
      </c>
      <c r="B1178" t="s">
        <v>11</v>
      </c>
      <c r="C1178">
        <v>1</v>
      </c>
      <c r="D1178">
        <v>3.5</v>
      </c>
      <c r="E1178">
        <f t="shared" si="175"/>
        <v>13456</v>
      </c>
      <c r="F1178">
        <f t="shared" si="176"/>
        <v>494.58760000000001</v>
      </c>
      <c r="Z1178">
        <v>7</v>
      </c>
      <c r="AA1178">
        <v>6728</v>
      </c>
      <c r="AB1178">
        <v>247.2938</v>
      </c>
    </row>
    <row r="1179" spans="1:28" x14ac:dyDescent="0.25">
      <c r="A1179">
        <v>5</v>
      </c>
      <c r="B1179" t="s">
        <v>11</v>
      </c>
      <c r="C1179">
        <v>1</v>
      </c>
      <c r="D1179">
        <v>4</v>
      </c>
      <c r="E1179">
        <f t="shared" si="175"/>
        <v>13456</v>
      </c>
      <c r="F1179">
        <f t="shared" si="176"/>
        <v>372.53919999999999</v>
      </c>
      <c r="Z1179">
        <v>8</v>
      </c>
      <c r="AA1179">
        <v>6728</v>
      </c>
      <c r="AB1179">
        <v>186.2696</v>
      </c>
    </row>
    <row r="1180" spans="1:28" x14ac:dyDescent="0.25">
      <c r="A1180">
        <v>5</v>
      </c>
      <c r="B1180" t="s">
        <v>11</v>
      </c>
      <c r="C1180">
        <v>1</v>
      </c>
      <c r="D1180">
        <v>4.5</v>
      </c>
      <c r="E1180">
        <f t="shared" si="175"/>
        <v>13456</v>
      </c>
      <c r="F1180">
        <f t="shared" si="176"/>
        <v>313.99439999999998</v>
      </c>
      <c r="Z1180">
        <v>9</v>
      </c>
      <c r="AA1180">
        <v>6728</v>
      </c>
      <c r="AB1180">
        <v>156.99719999999999</v>
      </c>
    </row>
    <row r="1181" spans="1:28" x14ac:dyDescent="0.25">
      <c r="A1181">
        <v>5</v>
      </c>
      <c r="B1181" t="s">
        <v>11</v>
      </c>
      <c r="C1181">
        <v>1</v>
      </c>
      <c r="D1181">
        <v>5</v>
      </c>
      <c r="E1181">
        <f t="shared" si="175"/>
        <v>13456</v>
      </c>
      <c r="F1181">
        <f t="shared" si="176"/>
        <v>284.06459999999998</v>
      </c>
      <c r="Z1181">
        <v>10</v>
      </c>
      <c r="AA1181">
        <v>6728</v>
      </c>
      <c r="AB1181">
        <v>142.03229999999999</v>
      </c>
    </row>
    <row r="1182" spans="1:28" x14ac:dyDescent="0.25">
      <c r="A1182">
        <v>5</v>
      </c>
      <c r="B1182" t="s">
        <v>11</v>
      </c>
      <c r="C1182">
        <v>1</v>
      </c>
      <c r="D1182">
        <v>6</v>
      </c>
      <c r="E1182">
        <f t="shared" ref="E1182:E1201" si="177">AA1182</f>
        <v>6728</v>
      </c>
      <c r="F1182">
        <f t="shared" ref="F1182:F1201" si="178">AB1182</f>
        <v>273.25869999999998</v>
      </c>
      <c r="Z1182">
        <v>11</v>
      </c>
      <c r="AA1182">
        <v>6728</v>
      </c>
      <c r="AB1182">
        <v>273.25869999999998</v>
      </c>
    </row>
    <row r="1183" spans="1:28" x14ac:dyDescent="0.25">
      <c r="A1183">
        <v>5</v>
      </c>
      <c r="B1183" t="s">
        <v>11</v>
      </c>
      <c r="C1183">
        <v>1</v>
      </c>
      <c r="D1183">
        <v>7</v>
      </c>
      <c r="E1183">
        <f t="shared" si="177"/>
        <v>6728</v>
      </c>
      <c r="F1183">
        <f t="shared" si="178"/>
        <v>275.77969999999999</v>
      </c>
      <c r="Z1183">
        <v>12</v>
      </c>
      <c r="AA1183">
        <v>6728</v>
      </c>
      <c r="AB1183">
        <v>275.77969999999999</v>
      </c>
    </row>
    <row r="1184" spans="1:28" x14ac:dyDescent="0.25">
      <c r="A1184">
        <v>5</v>
      </c>
      <c r="B1184" t="s">
        <v>11</v>
      </c>
      <c r="C1184">
        <v>1</v>
      </c>
      <c r="D1184">
        <v>8</v>
      </c>
      <c r="E1184">
        <f t="shared" si="177"/>
        <v>6728</v>
      </c>
      <c r="F1184">
        <f t="shared" si="178"/>
        <v>246.78790000000001</v>
      </c>
      <c r="Z1184">
        <v>13</v>
      </c>
      <c r="AA1184">
        <v>6728</v>
      </c>
      <c r="AB1184">
        <v>246.78790000000001</v>
      </c>
    </row>
    <row r="1185" spans="1:28" x14ac:dyDescent="0.25">
      <c r="A1185">
        <v>5</v>
      </c>
      <c r="B1185" t="s">
        <v>11</v>
      </c>
      <c r="C1185">
        <v>1</v>
      </c>
      <c r="D1185">
        <v>9</v>
      </c>
      <c r="E1185">
        <f t="shared" si="177"/>
        <v>6728</v>
      </c>
      <c r="F1185">
        <f t="shared" si="178"/>
        <v>204.2741</v>
      </c>
      <c r="Z1185">
        <v>14</v>
      </c>
      <c r="AA1185">
        <v>6728</v>
      </c>
      <c r="AB1185">
        <v>204.2741</v>
      </c>
    </row>
    <row r="1186" spans="1:28" x14ac:dyDescent="0.25">
      <c r="A1186">
        <v>5</v>
      </c>
      <c r="B1186" t="s">
        <v>11</v>
      </c>
      <c r="C1186">
        <v>1</v>
      </c>
      <c r="D1186">
        <v>10</v>
      </c>
      <c r="E1186">
        <f t="shared" si="177"/>
        <v>6728</v>
      </c>
      <c r="F1186">
        <f t="shared" si="178"/>
        <v>171.84739999999999</v>
      </c>
      <c r="Z1186">
        <v>15</v>
      </c>
      <c r="AA1186">
        <v>6728</v>
      </c>
      <c r="AB1186">
        <v>171.84739999999999</v>
      </c>
    </row>
    <row r="1187" spans="1:28" x14ac:dyDescent="0.25">
      <c r="A1187">
        <v>5</v>
      </c>
      <c r="B1187" t="s">
        <v>11</v>
      </c>
      <c r="C1187">
        <v>1</v>
      </c>
      <c r="D1187">
        <v>11</v>
      </c>
      <c r="E1187">
        <f t="shared" si="177"/>
        <v>6728</v>
      </c>
      <c r="F1187">
        <f t="shared" si="178"/>
        <v>147.6789</v>
      </c>
      <c r="Z1187">
        <v>16</v>
      </c>
      <c r="AA1187">
        <v>6728</v>
      </c>
      <c r="AB1187">
        <v>147.6789</v>
      </c>
    </row>
    <row r="1188" spans="1:28" x14ac:dyDescent="0.25">
      <c r="A1188">
        <v>5</v>
      </c>
      <c r="B1188" t="s">
        <v>11</v>
      </c>
      <c r="C1188">
        <v>1</v>
      </c>
      <c r="D1188">
        <v>12</v>
      </c>
      <c r="E1188">
        <f t="shared" si="177"/>
        <v>6728</v>
      </c>
      <c r="F1188">
        <f t="shared" si="178"/>
        <v>123.44580000000001</v>
      </c>
      <c r="Z1188">
        <v>17</v>
      </c>
      <c r="AA1188">
        <v>6728</v>
      </c>
      <c r="AB1188">
        <v>123.44580000000001</v>
      </c>
    </row>
    <row r="1189" spans="1:28" x14ac:dyDescent="0.25">
      <c r="A1189">
        <v>5</v>
      </c>
      <c r="B1189" t="s">
        <v>11</v>
      </c>
      <c r="C1189">
        <v>1</v>
      </c>
      <c r="D1189">
        <v>13</v>
      </c>
      <c r="E1189">
        <f t="shared" si="177"/>
        <v>6728</v>
      </c>
      <c r="F1189">
        <f t="shared" si="178"/>
        <v>104.10680000000001</v>
      </c>
      <c r="Z1189">
        <v>18</v>
      </c>
      <c r="AA1189">
        <v>6728</v>
      </c>
      <c r="AB1189">
        <v>104.10680000000001</v>
      </c>
    </row>
    <row r="1190" spans="1:28" x14ac:dyDescent="0.25">
      <c r="A1190">
        <v>5</v>
      </c>
      <c r="B1190" t="s">
        <v>11</v>
      </c>
      <c r="C1190">
        <v>1</v>
      </c>
      <c r="D1190">
        <v>14</v>
      </c>
      <c r="E1190">
        <f t="shared" si="177"/>
        <v>6728</v>
      </c>
      <c r="F1190">
        <f t="shared" si="178"/>
        <v>87.6554</v>
      </c>
      <c r="Z1190">
        <v>19</v>
      </c>
      <c r="AA1190">
        <v>6728</v>
      </c>
      <c r="AB1190">
        <v>87.6554</v>
      </c>
    </row>
    <row r="1191" spans="1:28" x14ac:dyDescent="0.25">
      <c r="A1191">
        <v>5</v>
      </c>
      <c r="B1191" t="s">
        <v>11</v>
      </c>
      <c r="C1191">
        <v>1</v>
      </c>
      <c r="D1191">
        <v>15</v>
      </c>
      <c r="E1191">
        <f t="shared" si="177"/>
        <v>6728</v>
      </c>
      <c r="F1191">
        <f t="shared" si="178"/>
        <v>74.569599999999994</v>
      </c>
      <c r="Z1191">
        <v>20</v>
      </c>
      <c r="AA1191">
        <v>6728</v>
      </c>
      <c r="AB1191">
        <v>74.569599999999994</v>
      </c>
    </row>
    <row r="1192" spans="1:28" x14ac:dyDescent="0.25">
      <c r="A1192">
        <v>5</v>
      </c>
      <c r="B1192" t="s">
        <v>11</v>
      </c>
      <c r="C1192">
        <v>1</v>
      </c>
      <c r="D1192">
        <v>16</v>
      </c>
      <c r="E1192">
        <f t="shared" si="177"/>
        <v>6728</v>
      </c>
      <c r="F1192">
        <f t="shared" si="178"/>
        <v>62.794600000000003</v>
      </c>
      <c r="Z1192">
        <v>21</v>
      </c>
      <c r="AA1192">
        <v>6728</v>
      </c>
      <c r="AB1192">
        <v>62.794600000000003</v>
      </c>
    </row>
    <row r="1193" spans="1:28" x14ac:dyDescent="0.25">
      <c r="A1193">
        <v>5</v>
      </c>
      <c r="B1193" t="s">
        <v>11</v>
      </c>
      <c r="C1193">
        <v>1</v>
      </c>
      <c r="D1193">
        <v>17</v>
      </c>
      <c r="E1193">
        <f t="shared" si="177"/>
        <v>6728</v>
      </c>
      <c r="F1193">
        <f t="shared" si="178"/>
        <v>53.083399999999997</v>
      </c>
      <c r="Z1193">
        <v>22</v>
      </c>
      <c r="AA1193">
        <v>6728</v>
      </c>
      <c r="AB1193">
        <v>53.083399999999997</v>
      </c>
    </row>
    <row r="1194" spans="1:28" x14ac:dyDescent="0.25">
      <c r="A1194">
        <v>5</v>
      </c>
      <c r="B1194" t="s">
        <v>11</v>
      </c>
      <c r="C1194">
        <v>1</v>
      </c>
      <c r="D1194">
        <v>18</v>
      </c>
      <c r="E1194">
        <f t="shared" si="177"/>
        <v>6728</v>
      </c>
      <c r="F1194">
        <f t="shared" si="178"/>
        <v>45.348799999999997</v>
      </c>
      <c r="Z1194">
        <v>23</v>
      </c>
      <c r="AA1194">
        <v>6728</v>
      </c>
      <c r="AB1194">
        <v>45.348799999999997</v>
      </c>
    </row>
    <row r="1195" spans="1:28" x14ac:dyDescent="0.25">
      <c r="A1195">
        <v>5</v>
      </c>
      <c r="B1195" t="s">
        <v>11</v>
      </c>
      <c r="C1195">
        <v>1</v>
      </c>
      <c r="D1195">
        <v>19</v>
      </c>
      <c r="E1195">
        <f t="shared" si="177"/>
        <v>6728</v>
      </c>
      <c r="F1195">
        <f t="shared" si="178"/>
        <v>39.001100000000001</v>
      </c>
      <c r="Z1195">
        <v>24</v>
      </c>
      <c r="AA1195">
        <v>6728</v>
      </c>
      <c r="AB1195">
        <v>39.001100000000001</v>
      </c>
    </row>
    <row r="1196" spans="1:28" x14ac:dyDescent="0.25">
      <c r="A1196">
        <v>5</v>
      </c>
      <c r="B1196" t="s">
        <v>11</v>
      </c>
      <c r="C1196">
        <v>1</v>
      </c>
      <c r="D1196">
        <v>20</v>
      </c>
      <c r="E1196">
        <f t="shared" si="177"/>
        <v>6728</v>
      </c>
      <c r="F1196">
        <f t="shared" si="178"/>
        <v>34.4026</v>
      </c>
      <c r="Z1196">
        <v>25</v>
      </c>
      <c r="AA1196">
        <v>6728</v>
      </c>
      <c r="AB1196">
        <v>34.4026</v>
      </c>
    </row>
    <row r="1197" spans="1:28" x14ac:dyDescent="0.25">
      <c r="A1197">
        <v>5</v>
      </c>
      <c r="B1197" t="s">
        <v>11</v>
      </c>
      <c r="C1197">
        <v>1</v>
      </c>
      <c r="D1197">
        <v>21</v>
      </c>
      <c r="E1197">
        <f t="shared" si="177"/>
        <v>6728</v>
      </c>
      <c r="F1197">
        <f t="shared" si="178"/>
        <v>30.208500000000001</v>
      </c>
      <c r="Z1197">
        <v>26</v>
      </c>
      <c r="AA1197">
        <v>6728</v>
      </c>
      <c r="AB1197">
        <v>30.208500000000001</v>
      </c>
    </row>
    <row r="1198" spans="1:28" x14ac:dyDescent="0.25">
      <c r="A1198">
        <v>5</v>
      </c>
      <c r="B1198" t="s">
        <v>11</v>
      </c>
      <c r="C1198">
        <v>1</v>
      </c>
      <c r="D1198">
        <v>22</v>
      </c>
      <c r="E1198">
        <f t="shared" si="177"/>
        <v>6728</v>
      </c>
      <c r="F1198">
        <f t="shared" si="178"/>
        <v>27.271699999999999</v>
      </c>
      <c r="Z1198">
        <v>27</v>
      </c>
      <c r="AA1198">
        <v>6728</v>
      </c>
      <c r="AB1198">
        <v>27.271699999999999</v>
      </c>
    </row>
    <row r="1199" spans="1:28" x14ac:dyDescent="0.25">
      <c r="A1199">
        <v>5</v>
      </c>
      <c r="B1199" t="s">
        <v>11</v>
      </c>
      <c r="C1199">
        <v>1</v>
      </c>
      <c r="D1199">
        <v>23</v>
      </c>
      <c r="E1199">
        <f t="shared" si="177"/>
        <v>6728</v>
      </c>
      <c r="F1199">
        <f t="shared" si="178"/>
        <v>24.069900000000001</v>
      </c>
      <c r="Z1199">
        <v>28</v>
      </c>
      <c r="AA1199">
        <v>6728</v>
      </c>
      <c r="AB1199">
        <v>24.069900000000001</v>
      </c>
    </row>
    <row r="1200" spans="1:28" x14ac:dyDescent="0.25">
      <c r="A1200">
        <v>5</v>
      </c>
      <c r="B1200" t="s">
        <v>11</v>
      </c>
      <c r="C1200">
        <v>1</v>
      </c>
      <c r="D1200">
        <v>24</v>
      </c>
      <c r="E1200">
        <f t="shared" si="177"/>
        <v>6728</v>
      </c>
      <c r="F1200">
        <f t="shared" si="178"/>
        <v>21.949000000000002</v>
      </c>
      <c r="Z1200">
        <v>29</v>
      </c>
      <c r="AA1200">
        <v>6728</v>
      </c>
      <c r="AB1200">
        <v>21.949000000000002</v>
      </c>
    </row>
    <row r="1201" spans="1:28" x14ac:dyDescent="0.25">
      <c r="A1201">
        <v>5</v>
      </c>
      <c r="B1201" t="s">
        <v>11</v>
      </c>
      <c r="C1201">
        <v>1</v>
      </c>
      <c r="D1201">
        <v>25</v>
      </c>
      <c r="E1201">
        <f t="shared" si="177"/>
        <v>6728</v>
      </c>
      <c r="F1201">
        <f t="shared" si="178"/>
        <v>20.141999999999999</v>
      </c>
      <c r="Z1201">
        <v>30</v>
      </c>
      <c r="AA1201">
        <v>6728</v>
      </c>
      <c r="AB1201">
        <v>20.141999999999999</v>
      </c>
    </row>
    <row r="1202" spans="1:28" x14ac:dyDescent="0.25">
      <c r="A1202">
        <v>5</v>
      </c>
      <c r="B1202" t="s">
        <v>11</v>
      </c>
      <c r="C1202">
        <v>2</v>
      </c>
      <c r="D1202">
        <v>0.5</v>
      </c>
      <c r="E1202">
        <f t="shared" ref="E1202:E1211" si="179">AA1202*2</f>
        <v>8630</v>
      </c>
      <c r="F1202">
        <f t="shared" ref="F1202:F1211" si="180">AB1202*2</f>
        <v>191.54939999999999</v>
      </c>
      <c r="Z1202">
        <v>1</v>
      </c>
      <c r="AA1202">
        <v>4315</v>
      </c>
      <c r="AB1202">
        <v>95.774699999999996</v>
      </c>
    </row>
    <row r="1203" spans="1:28" x14ac:dyDescent="0.25">
      <c r="A1203">
        <v>5</v>
      </c>
      <c r="B1203" t="s">
        <v>11</v>
      </c>
      <c r="C1203">
        <v>2</v>
      </c>
      <c r="D1203">
        <v>1</v>
      </c>
      <c r="E1203">
        <f t="shared" si="179"/>
        <v>8630</v>
      </c>
      <c r="F1203">
        <f t="shared" si="180"/>
        <v>298.78539999999998</v>
      </c>
      <c r="Z1203">
        <v>2</v>
      </c>
      <c r="AA1203">
        <v>4315</v>
      </c>
      <c r="AB1203">
        <v>149.39269999999999</v>
      </c>
    </row>
    <row r="1204" spans="1:28" x14ac:dyDescent="0.25">
      <c r="A1204">
        <v>5</v>
      </c>
      <c r="B1204" t="s">
        <v>11</v>
      </c>
      <c r="C1204">
        <v>2</v>
      </c>
      <c r="D1204">
        <v>1.5</v>
      </c>
      <c r="E1204">
        <f t="shared" si="179"/>
        <v>8630</v>
      </c>
      <c r="F1204">
        <f t="shared" si="180"/>
        <v>382.35320000000002</v>
      </c>
      <c r="Z1204">
        <v>3</v>
      </c>
      <c r="AA1204">
        <v>4315</v>
      </c>
      <c r="AB1204">
        <v>191.17660000000001</v>
      </c>
    </row>
    <row r="1205" spans="1:28" x14ac:dyDescent="0.25">
      <c r="A1205">
        <v>5</v>
      </c>
      <c r="B1205" t="s">
        <v>11</v>
      </c>
      <c r="C1205">
        <v>2</v>
      </c>
      <c r="D1205">
        <v>2</v>
      </c>
      <c r="E1205">
        <f t="shared" si="179"/>
        <v>8630</v>
      </c>
      <c r="F1205">
        <f t="shared" si="180"/>
        <v>466.2398</v>
      </c>
      <c r="Z1205">
        <v>4</v>
      </c>
      <c r="AA1205">
        <v>4315</v>
      </c>
      <c r="AB1205">
        <v>233.1199</v>
      </c>
    </row>
    <row r="1206" spans="1:28" x14ac:dyDescent="0.25">
      <c r="A1206">
        <v>5</v>
      </c>
      <c r="B1206" t="s">
        <v>11</v>
      </c>
      <c r="C1206">
        <v>2</v>
      </c>
      <c r="D1206">
        <v>2.5</v>
      </c>
      <c r="E1206">
        <f t="shared" si="179"/>
        <v>8630</v>
      </c>
      <c r="F1206">
        <f t="shared" si="180"/>
        <v>542.06020000000001</v>
      </c>
      <c r="Z1206">
        <v>5</v>
      </c>
      <c r="AA1206">
        <v>4315</v>
      </c>
      <c r="AB1206">
        <v>271.0301</v>
      </c>
    </row>
    <row r="1207" spans="1:28" x14ac:dyDescent="0.25">
      <c r="A1207">
        <v>5</v>
      </c>
      <c r="B1207" t="s">
        <v>11</v>
      </c>
      <c r="C1207">
        <v>2</v>
      </c>
      <c r="D1207">
        <v>3</v>
      </c>
      <c r="E1207">
        <f t="shared" si="179"/>
        <v>8630</v>
      </c>
      <c r="F1207">
        <f t="shared" si="180"/>
        <v>693.02160000000003</v>
      </c>
      <c r="Z1207">
        <v>6</v>
      </c>
      <c r="AA1207">
        <v>4315</v>
      </c>
      <c r="AB1207">
        <v>346.51080000000002</v>
      </c>
    </row>
    <row r="1208" spans="1:28" x14ac:dyDescent="0.25">
      <c r="A1208">
        <v>5</v>
      </c>
      <c r="B1208" t="s">
        <v>11</v>
      </c>
      <c r="C1208">
        <v>2</v>
      </c>
      <c r="D1208">
        <v>3.5</v>
      </c>
      <c r="E1208">
        <f t="shared" si="179"/>
        <v>8630</v>
      </c>
      <c r="F1208">
        <f t="shared" si="180"/>
        <v>711.28620000000001</v>
      </c>
      <c r="Z1208">
        <v>7</v>
      </c>
      <c r="AA1208">
        <v>4315</v>
      </c>
      <c r="AB1208">
        <v>355.6431</v>
      </c>
    </row>
    <row r="1209" spans="1:28" x14ac:dyDescent="0.25">
      <c r="A1209">
        <v>5</v>
      </c>
      <c r="B1209" t="s">
        <v>11</v>
      </c>
      <c r="C1209">
        <v>2</v>
      </c>
      <c r="D1209">
        <v>4</v>
      </c>
      <c r="E1209">
        <f t="shared" si="179"/>
        <v>8630</v>
      </c>
      <c r="F1209">
        <f t="shared" si="180"/>
        <v>584.55840000000001</v>
      </c>
      <c r="Z1209">
        <v>8</v>
      </c>
      <c r="AA1209">
        <v>4315</v>
      </c>
      <c r="AB1209">
        <v>292.2792</v>
      </c>
    </row>
    <row r="1210" spans="1:28" x14ac:dyDescent="0.25">
      <c r="A1210">
        <v>5</v>
      </c>
      <c r="B1210" t="s">
        <v>11</v>
      </c>
      <c r="C1210">
        <v>2</v>
      </c>
      <c r="D1210">
        <v>4.5</v>
      </c>
      <c r="E1210">
        <f t="shared" si="179"/>
        <v>8630</v>
      </c>
      <c r="F1210">
        <f t="shared" si="180"/>
        <v>430.04739999999998</v>
      </c>
      <c r="Z1210">
        <v>9</v>
      </c>
      <c r="AA1210">
        <v>4315</v>
      </c>
      <c r="AB1210">
        <v>215.02369999999999</v>
      </c>
    </row>
    <row r="1211" spans="1:28" x14ac:dyDescent="0.25">
      <c r="A1211">
        <v>5</v>
      </c>
      <c r="B1211" t="s">
        <v>11</v>
      </c>
      <c r="C1211">
        <v>2</v>
      </c>
      <c r="D1211">
        <v>5</v>
      </c>
      <c r="E1211">
        <f t="shared" si="179"/>
        <v>8630</v>
      </c>
      <c r="F1211">
        <f t="shared" si="180"/>
        <v>323.59780000000001</v>
      </c>
      <c r="Z1211">
        <v>10</v>
      </c>
      <c r="AA1211">
        <v>4315</v>
      </c>
      <c r="AB1211">
        <v>161.7989</v>
      </c>
    </row>
    <row r="1212" spans="1:28" x14ac:dyDescent="0.25">
      <c r="A1212">
        <v>5</v>
      </c>
      <c r="B1212" t="s">
        <v>11</v>
      </c>
      <c r="C1212">
        <v>2</v>
      </c>
      <c r="D1212">
        <v>6</v>
      </c>
      <c r="E1212">
        <f t="shared" ref="E1212:E1231" si="181">AA1212</f>
        <v>4315</v>
      </c>
      <c r="F1212">
        <f t="shared" ref="F1212:F1231" si="182">AB1212</f>
        <v>279.91210000000001</v>
      </c>
      <c r="Z1212">
        <v>11</v>
      </c>
      <c r="AA1212">
        <v>4315</v>
      </c>
      <c r="AB1212">
        <v>279.91210000000001</v>
      </c>
    </row>
    <row r="1213" spans="1:28" x14ac:dyDescent="0.25">
      <c r="A1213">
        <v>5</v>
      </c>
      <c r="B1213" t="s">
        <v>11</v>
      </c>
      <c r="C1213">
        <v>2</v>
      </c>
      <c r="D1213">
        <v>7</v>
      </c>
      <c r="E1213">
        <f t="shared" si="181"/>
        <v>4315</v>
      </c>
      <c r="F1213">
        <f t="shared" si="182"/>
        <v>271.07889999999998</v>
      </c>
      <c r="Z1213">
        <v>12</v>
      </c>
      <c r="AA1213">
        <v>4315</v>
      </c>
      <c r="AB1213">
        <v>271.07889999999998</v>
      </c>
    </row>
    <row r="1214" spans="1:28" x14ac:dyDescent="0.25">
      <c r="A1214">
        <v>5</v>
      </c>
      <c r="B1214" t="s">
        <v>11</v>
      </c>
      <c r="C1214">
        <v>2</v>
      </c>
      <c r="D1214">
        <v>8</v>
      </c>
      <c r="E1214">
        <f t="shared" si="181"/>
        <v>4315</v>
      </c>
      <c r="F1214">
        <f t="shared" si="182"/>
        <v>251.15649999999999</v>
      </c>
      <c r="Z1214">
        <v>13</v>
      </c>
      <c r="AA1214">
        <v>4315</v>
      </c>
      <c r="AB1214">
        <v>251.15649999999999</v>
      </c>
    </row>
    <row r="1215" spans="1:28" x14ac:dyDescent="0.25">
      <c r="A1215">
        <v>5</v>
      </c>
      <c r="B1215" t="s">
        <v>11</v>
      </c>
      <c r="C1215">
        <v>2</v>
      </c>
      <c r="D1215">
        <v>9</v>
      </c>
      <c r="E1215">
        <f t="shared" si="181"/>
        <v>4315</v>
      </c>
      <c r="F1215">
        <f t="shared" si="182"/>
        <v>201.8896</v>
      </c>
      <c r="Z1215">
        <v>14</v>
      </c>
      <c r="AA1215">
        <v>4315</v>
      </c>
      <c r="AB1215">
        <v>201.8896</v>
      </c>
    </row>
    <row r="1216" spans="1:28" x14ac:dyDescent="0.25">
      <c r="A1216">
        <v>5</v>
      </c>
      <c r="B1216" t="s">
        <v>11</v>
      </c>
      <c r="C1216">
        <v>2</v>
      </c>
      <c r="D1216">
        <v>10</v>
      </c>
      <c r="E1216">
        <f t="shared" si="181"/>
        <v>4315</v>
      </c>
      <c r="F1216">
        <f t="shared" si="182"/>
        <v>160.6799</v>
      </c>
      <c r="Z1216">
        <v>15</v>
      </c>
      <c r="AA1216">
        <v>4315</v>
      </c>
      <c r="AB1216">
        <v>160.6799</v>
      </c>
    </row>
    <row r="1217" spans="1:28" x14ac:dyDescent="0.25">
      <c r="A1217">
        <v>5</v>
      </c>
      <c r="B1217" t="s">
        <v>11</v>
      </c>
      <c r="C1217">
        <v>2</v>
      </c>
      <c r="D1217">
        <v>11</v>
      </c>
      <c r="E1217">
        <f t="shared" si="181"/>
        <v>4315</v>
      </c>
      <c r="F1217">
        <f t="shared" si="182"/>
        <v>133.3535</v>
      </c>
      <c r="Z1217">
        <v>16</v>
      </c>
      <c r="AA1217">
        <v>4315</v>
      </c>
      <c r="AB1217">
        <v>133.3535</v>
      </c>
    </row>
    <row r="1218" spans="1:28" x14ac:dyDescent="0.25">
      <c r="A1218">
        <v>5</v>
      </c>
      <c r="B1218" t="s">
        <v>11</v>
      </c>
      <c r="C1218">
        <v>2</v>
      </c>
      <c r="D1218">
        <v>12</v>
      </c>
      <c r="E1218">
        <f t="shared" si="181"/>
        <v>4315</v>
      </c>
      <c r="F1218">
        <f t="shared" si="182"/>
        <v>114.54940000000001</v>
      </c>
      <c r="Z1218">
        <v>17</v>
      </c>
      <c r="AA1218">
        <v>4315</v>
      </c>
      <c r="AB1218">
        <v>114.54940000000001</v>
      </c>
    </row>
    <row r="1219" spans="1:28" x14ac:dyDescent="0.25">
      <c r="A1219">
        <v>5</v>
      </c>
      <c r="B1219" t="s">
        <v>11</v>
      </c>
      <c r="C1219">
        <v>2</v>
      </c>
      <c r="D1219">
        <v>13</v>
      </c>
      <c r="E1219">
        <f t="shared" si="181"/>
        <v>4315</v>
      </c>
      <c r="F1219">
        <f t="shared" si="182"/>
        <v>96.899799999999999</v>
      </c>
      <c r="Z1219">
        <v>18</v>
      </c>
      <c r="AA1219">
        <v>4315</v>
      </c>
      <c r="AB1219">
        <v>96.899799999999999</v>
      </c>
    </row>
    <row r="1220" spans="1:28" x14ac:dyDescent="0.25">
      <c r="A1220">
        <v>5</v>
      </c>
      <c r="B1220" t="s">
        <v>11</v>
      </c>
      <c r="C1220">
        <v>2</v>
      </c>
      <c r="D1220">
        <v>14</v>
      </c>
      <c r="E1220">
        <f t="shared" si="181"/>
        <v>4315</v>
      </c>
      <c r="F1220">
        <f t="shared" si="182"/>
        <v>81.1768</v>
      </c>
      <c r="Z1220">
        <v>19</v>
      </c>
      <c r="AA1220">
        <v>4315</v>
      </c>
      <c r="AB1220">
        <v>81.1768</v>
      </c>
    </row>
    <row r="1221" spans="1:28" x14ac:dyDescent="0.25">
      <c r="A1221">
        <v>5</v>
      </c>
      <c r="B1221" t="s">
        <v>11</v>
      </c>
      <c r="C1221">
        <v>2</v>
      </c>
      <c r="D1221">
        <v>15</v>
      </c>
      <c r="E1221">
        <f t="shared" si="181"/>
        <v>4315</v>
      </c>
      <c r="F1221">
        <f t="shared" si="182"/>
        <v>68.713499999999996</v>
      </c>
      <c r="Z1221">
        <v>20</v>
      </c>
      <c r="AA1221">
        <v>4315</v>
      </c>
      <c r="AB1221">
        <v>68.713499999999996</v>
      </c>
    </row>
    <row r="1222" spans="1:28" x14ac:dyDescent="0.25">
      <c r="A1222">
        <v>5</v>
      </c>
      <c r="B1222" t="s">
        <v>11</v>
      </c>
      <c r="C1222">
        <v>2</v>
      </c>
      <c r="D1222">
        <v>16</v>
      </c>
      <c r="E1222">
        <f t="shared" si="181"/>
        <v>4315</v>
      </c>
      <c r="F1222">
        <f t="shared" si="182"/>
        <v>58.380899999999997</v>
      </c>
      <c r="Z1222">
        <v>21</v>
      </c>
      <c r="AA1222">
        <v>4315</v>
      </c>
      <c r="AB1222">
        <v>58.380899999999997</v>
      </c>
    </row>
    <row r="1223" spans="1:28" x14ac:dyDescent="0.25">
      <c r="A1223">
        <v>5</v>
      </c>
      <c r="B1223" t="s">
        <v>11</v>
      </c>
      <c r="C1223">
        <v>2</v>
      </c>
      <c r="D1223">
        <v>17</v>
      </c>
      <c r="E1223">
        <f t="shared" si="181"/>
        <v>4315</v>
      </c>
      <c r="F1223">
        <f t="shared" si="182"/>
        <v>50.620399999999997</v>
      </c>
      <c r="Z1223">
        <v>22</v>
      </c>
      <c r="AA1223">
        <v>4315</v>
      </c>
      <c r="AB1223">
        <v>50.620399999999997</v>
      </c>
    </row>
    <row r="1224" spans="1:28" x14ac:dyDescent="0.25">
      <c r="A1224">
        <v>5</v>
      </c>
      <c r="B1224" t="s">
        <v>11</v>
      </c>
      <c r="C1224">
        <v>2</v>
      </c>
      <c r="D1224">
        <v>18</v>
      </c>
      <c r="E1224">
        <f t="shared" si="181"/>
        <v>4315</v>
      </c>
      <c r="F1224">
        <f t="shared" si="182"/>
        <v>43.606999999999999</v>
      </c>
      <c r="Z1224">
        <v>23</v>
      </c>
      <c r="AA1224">
        <v>4315</v>
      </c>
      <c r="AB1224">
        <v>43.606999999999999</v>
      </c>
    </row>
    <row r="1225" spans="1:28" x14ac:dyDescent="0.25">
      <c r="A1225">
        <v>5</v>
      </c>
      <c r="B1225" t="s">
        <v>11</v>
      </c>
      <c r="C1225">
        <v>2</v>
      </c>
      <c r="D1225">
        <v>19</v>
      </c>
      <c r="E1225">
        <f t="shared" si="181"/>
        <v>4315</v>
      </c>
      <c r="F1225">
        <f t="shared" si="182"/>
        <v>38.492600000000003</v>
      </c>
      <c r="Z1225">
        <v>24</v>
      </c>
      <c r="AA1225">
        <v>4315</v>
      </c>
      <c r="AB1225">
        <v>38.492600000000003</v>
      </c>
    </row>
    <row r="1226" spans="1:28" x14ac:dyDescent="0.25">
      <c r="A1226">
        <v>5</v>
      </c>
      <c r="B1226" t="s">
        <v>11</v>
      </c>
      <c r="C1226">
        <v>2</v>
      </c>
      <c r="D1226">
        <v>20</v>
      </c>
      <c r="E1226">
        <f t="shared" si="181"/>
        <v>4315</v>
      </c>
      <c r="F1226">
        <f t="shared" si="182"/>
        <v>33.017400000000002</v>
      </c>
      <c r="Z1226">
        <v>25</v>
      </c>
      <c r="AA1226">
        <v>4315</v>
      </c>
      <c r="AB1226">
        <v>33.017400000000002</v>
      </c>
    </row>
    <row r="1227" spans="1:28" x14ac:dyDescent="0.25">
      <c r="A1227">
        <v>5</v>
      </c>
      <c r="B1227" t="s">
        <v>11</v>
      </c>
      <c r="C1227">
        <v>2</v>
      </c>
      <c r="D1227">
        <v>21</v>
      </c>
      <c r="E1227">
        <f t="shared" si="181"/>
        <v>4315</v>
      </c>
      <c r="F1227">
        <f t="shared" si="182"/>
        <v>29.017900000000001</v>
      </c>
      <c r="Z1227">
        <v>26</v>
      </c>
      <c r="AA1227">
        <v>4315</v>
      </c>
      <c r="AB1227">
        <v>29.017900000000001</v>
      </c>
    </row>
    <row r="1228" spans="1:28" x14ac:dyDescent="0.25">
      <c r="A1228">
        <v>5</v>
      </c>
      <c r="B1228" t="s">
        <v>11</v>
      </c>
      <c r="C1228">
        <v>2</v>
      </c>
      <c r="D1228">
        <v>22</v>
      </c>
      <c r="E1228">
        <f t="shared" si="181"/>
        <v>4315</v>
      </c>
      <c r="F1228">
        <f t="shared" si="182"/>
        <v>26.432600000000001</v>
      </c>
      <c r="Z1228">
        <v>27</v>
      </c>
      <c r="AA1228">
        <v>4315</v>
      </c>
      <c r="AB1228">
        <v>26.432600000000001</v>
      </c>
    </row>
    <row r="1229" spans="1:28" x14ac:dyDescent="0.25">
      <c r="A1229">
        <v>5</v>
      </c>
      <c r="B1229" t="s">
        <v>11</v>
      </c>
      <c r="C1229">
        <v>2</v>
      </c>
      <c r="D1229">
        <v>23</v>
      </c>
      <c r="E1229">
        <f t="shared" si="181"/>
        <v>4315</v>
      </c>
      <c r="F1229">
        <f t="shared" si="182"/>
        <v>23.32</v>
      </c>
      <c r="Z1229">
        <v>28</v>
      </c>
      <c r="AA1229">
        <v>4315</v>
      </c>
      <c r="AB1229">
        <v>23.32</v>
      </c>
    </row>
    <row r="1230" spans="1:28" x14ac:dyDescent="0.25">
      <c r="A1230">
        <v>5</v>
      </c>
      <c r="B1230" t="s">
        <v>11</v>
      </c>
      <c r="C1230">
        <v>2</v>
      </c>
      <c r="D1230">
        <v>24</v>
      </c>
      <c r="E1230">
        <f t="shared" si="181"/>
        <v>4315</v>
      </c>
      <c r="F1230">
        <f t="shared" si="182"/>
        <v>20.9253</v>
      </c>
      <c r="Z1230">
        <v>29</v>
      </c>
      <c r="AA1230">
        <v>4315</v>
      </c>
      <c r="AB1230">
        <v>20.9253</v>
      </c>
    </row>
    <row r="1231" spans="1:28" x14ac:dyDescent="0.25">
      <c r="A1231">
        <v>5</v>
      </c>
      <c r="B1231" t="s">
        <v>11</v>
      </c>
      <c r="C1231">
        <v>2</v>
      </c>
      <c r="D1231">
        <v>25</v>
      </c>
      <c r="E1231">
        <f t="shared" si="181"/>
        <v>4315</v>
      </c>
      <c r="F1231">
        <f t="shared" si="182"/>
        <v>19.324300000000001</v>
      </c>
      <c r="Z1231">
        <v>30</v>
      </c>
      <c r="AA1231">
        <v>4315</v>
      </c>
      <c r="AB1231">
        <v>19.324300000000001</v>
      </c>
    </row>
    <row r="1232" spans="1:28" x14ac:dyDescent="0.25">
      <c r="A1232">
        <v>5</v>
      </c>
      <c r="B1232" t="s">
        <v>11</v>
      </c>
      <c r="C1232">
        <v>0</v>
      </c>
      <c r="D1232">
        <v>0.5</v>
      </c>
      <c r="E1232">
        <f t="shared" ref="E1232:E1241" si="183">AA1232*2</f>
        <v>22086</v>
      </c>
      <c r="F1232">
        <f t="shared" ref="F1232:F1241" si="184">AB1232*2</f>
        <v>203.6986</v>
      </c>
      <c r="Z1232">
        <v>1</v>
      </c>
      <c r="AA1232">
        <v>11043</v>
      </c>
      <c r="AB1232">
        <v>101.8493</v>
      </c>
    </row>
    <row r="1233" spans="1:28" x14ac:dyDescent="0.25">
      <c r="A1233">
        <v>5</v>
      </c>
      <c r="B1233" t="s">
        <v>11</v>
      </c>
      <c r="C1233">
        <v>0</v>
      </c>
      <c r="D1233">
        <v>1</v>
      </c>
      <c r="E1233">
        <f t="shared" si="183"/>
        <v>22086</v>
      </c>
      <c r="F1233">
        <f t="shared" si="184"/>
        <v>314.05079999999998</v>
      </c>
      <c r="Z1233">
        <v>2</v>
      </c>
      <c r="AA1233">
        <v>11043</v>
      </c>
      <c r="AB1233">
        <v>157.02539999999999</v>
      </c>
    </row>
    <row r="1234" spans="1:28" x14ac:dyDescent="0.25">
      <c r="A1234">
        <v>5</v>
      </c>
      <c r="B1234" t="s">
        <v>11</v>
      </c>
      <c r="C1234">
        <v>0</v>
      </c>
      <c r="D1234">
        <v>1.5</v>
      </c>
      <c r="E1234">
        <f t="shared" si="183"/>
        <v>22086</v>
      </c>
      <c r="F1234">
        <f t="shared" si="184"/>
        <v>387.23579999999998</v>
      </c>
      <c r="Z1234">
        <v>3</v>
      </c>
      <c r="AA1234">
        <v>11043</v>
      </c>
      <c r="AB1234">
        <v>193.61789999999999</v>
      </c>
    </row>
    <row r="1235" spans="1:28" x14ac:dyDescent="0.25">
      <c r="A1235">
        <v>5</v>
      </c>
      <c r="B1235" t="s">
        <v>11</v>
      </c>
      <c r="C1235">
        <v>0</v>
      </c>
      <c r="D1235">
        <v>2</v>
      </c>
      <c r="E1235">
        <f t="shared" si="183"/>
        <v>22086</v>
      </c>
      <c r="F1235">
        <f t="shared" si="184"/>
        <v>463.7962</v>
      </c>
      <c r="Z1235">
        <v>4</v>
      </c>
      <c r="AA1235">
        <v>11043</v>
      </c>
      <c r="AB1235">
        <v>231.8981</v>
      </c>
    </row>
    <row r="1236" spans="1:28" x14ac:dyDescent="0.25">
      <c r="A1236">
        <v>5</v>
      </c>
      <c r="B1236" t="s">
        <v>11</v>
      </c>
      <c r="C1236">
        <v>0</v>
      </c>
      <c r="D1236">
        <v>2.5</v>
      </c>
      <c r="E1236">
        <f t="shared" si="183"/>
        <v>22086</v>
      </c>
      <c r="F1236">
        <f t="shared" si="184"/>
        <v>562.04960000000005</v>
      </c>
      <c r="Z1236">
        <v>5</v>
      </c>
      <c r="AA1236">
        <v>11043</v>
      </c>
      <c r="AB1236">
        <v>281.02480000000003</v>
      </c>
    </row>
    <row r="1237" spans="1:28" x14ac:dyDescent="0.25">
      <c r="A1237">
        <v>5</v>
      </c>
      <c r="B1237" t="s">
        <v>11</v>
      </c>
      <c r="C1237">
        <v>0</v>
      </c>
      <c r="D1237">
        <v>3</v>
      </c>
      <c r="E1237">
        <f t="shared" si="183"/>
        <v>22086</v>
      </c>
      <c r="F1237">
        <f t="shared" si="184"/>
        <v>642.48879999999997</v>
      </c>
      <c r="Z1237">
        <v>6</v>
      </c>
      <c r="AA1237">
        <v>11043</v>
      </c>
      <c r="AB1237">
        <v>321.24439999999998</v>
      </c>
    </row>
    <row r="1238" spans="1:28" x14ac:dyDescent="0.25">
      <c r="A1238">
        <v>5</v>
      </c>
      <c r="B1238" t="s">
        <v>11</v>
      </c>
      <c r="C1238">
        <v>0</v>
      </c>
      <c r="D1238">
        <v>3.5</v>
      </c>
      <c r="E1238">
        <f t="shared" si="183"/>
        <v>22086</v>
      </c>
      <c r="F1238">
        <f t="shared" si="184"/>
        <v>579.26160000000004</v>
      </c>
      <c r="Z1238">
        <v>7</v>
      </c>
      <c r="AA1238">
        <v>11043</v>
      </c>
      <c r="AB1238">
        <v>289.63080000000002</v>
      </c>
    </row>
    <row r="1239" spans="1:28" x14ac:dyDescent="0.25">
      <c r="A1239">
        <v>5</v>
      </c>
      <c r="B1239" t="s">
        <v>11</v>
      </c>
      <c r="C1239">
        <v>0</v>
      </c>
      <c r="D1239">
        <v>4</v>
      </c>
      <c r="E1239">
        <f t="shared" si="183"/>
        <v>22086</v>
      </c>
      <c r="F1239">
        <f t="shared" si="184"/>
        <v>455.38459999999998</v>
      </c>
      <c r="Z1239">
        <v>8</v>
      </c>
      <c r="AA1239">
        <v>11043</v>
      </c>
      <c r="AB1239">
        <v>227.69229999999999</v>
      </c>
    </row>
    <row r="1240" spans="1:28" x14ac:dyDescent="0.25">
      <c r="A1240">
        <v>5</v>
      </c>
      <c r="B1240" t="s">
        <v>11</v>
      </c>
      <c r="C1240">
        <v>0</v>
      </c>
      <c r="D1240">
        <v>4.5</v>
      </c>
      <c r="E1240">
        <f t="shared" si="183"/>
        <v>22086</v>
      </c>
      <c r="F1240">
        <f t="shared" si="184"/>
        <v>359.34160000000003</v>
      </c>
      <c r="Z1240">
        <v>9</v>
      </c>
      <c r="AA1240">
        <v>11043</v>
      </c>
      <c r="AB1240">
        <v>179.67080000000001</v>
      </c>
    </row>
    <row r="1241" spans="1:28" x14ac:dyDescent="0.25">
      <c r="A1241">
        <v>5</v>
      </c>
      <c r="B1241" t="s">
        <v>11</v>
      </c>
      <c r="C1241">
        <v>0</v>
      </c>
      <c r="D1241">
        <v>5</v>
      </c>
      <c r="E1241">
        <f t="shared" si="183"/>
        <v>22086</v>
      </c>
      <c r="F1241">
        <f t="shared" si="184"/>
        <v>299.512</v>
      </c>
      <c r="Z1241">
        <v>10</v>
      </c>
      <c r="AA1241">
        <v>11043</v>
      </c>
      <c r="AB1241">
        <v>149.756</v>
      </c>
    </row>
    <row r="1242" spans="1:28" x14ac:dyDescent="0.25">
      <c r="A1242">
        <v>5</v>
      </c>
      <c r="B1242" t="s">
        <v>11</v>
      </c>
      <c r="C1242">
        <v>0</v>
      </c>
      <c r="D1242">
        <v>6</v>
      </c>
      <c r="E1242">
        <f t="shared" ref="E1242:E1261" si="185">AA1242</f>
        <v>11043</v>
      </c>
      <c r="F1242">
        <f t="shared" ref="F1242:F1261" si="186">AB1242</f>
        <v>275.85849999999999</v>
      </c>
      <c r="Z1242">
        <v>11</v>
      </c>
      <c r="AA1242">
        <v>11043</v>
      </c>
      <c r="AB1242">
        <v>275.85849999999999</v>
      </c>
    </row>
    <row r="1243" spans="1:28" x14ac:dyDescent="0.25">
      <c r="A1243">
        <v>5</v>
      </c>
      <c r="B1243" t="s">
        <v>11</v>
      </c>
      <c r="C1243">
        <v>0</v>
      </c>
      <c r="D1243">
        <v>7</v>
      </c>
      <c r="E1243">
        <f t="shared" si="185"/>
        <v>11043</v>
      </c>
      <c r="F1243">
        <f t="shared" si="186"/>
        <v>273.94290000000001</v>
      </c>
      <c r="Z1243">
        <v>12</v>
      </c>
      <c r="AA1243">
        <v>11043</v>
      </c>
      <c r="AB1243">
        <v>273.94290000000001</v>
      </c>
    </row>
    <row r="1244" spans="1:28" x14ac:dyDescent="0.25">
      <c r="A1244">
        <v>5</v>
      </c>
      <c r="B1244" t="s">
        <v>11</v>
      </c>
      <c r="C1244">
        <v>0</v>
      </c>
      <c r="D1244">
        <v>8</v>
      </c>
      <c r="E1244">
        <f t="shared" si="185"/>
        <v>11043</v>
      </c>
      <c r="F1244">
        <f t="shared" si="186"/>
        <v>248.4949</v>
      </c>
      <c r="Z1244">
        <v>13</v>
      </c>
      <c r="AA1244">
        <v>11043</v>
      </c>
      <c r="AB1244">
        <v>248.4949</v>
      </c>
    </row>
    <row r="1245" spans="1:28" x14ac:dyDescent="0.25">
      <c r="A1245">
        <v>5</v>
      </c>
      <c r="B1245" t="s">
        <v>11</v>
      </c>
      <c r="C1245">
        <v>0</v>
      </c>
      <c r="D1245">
        <v>9</v>
      </c>
      <c r="E1245">
        <f t="shared" si="185"/>
        <v>11043</v>
      </c>
      <c r="F1245">
        <f t="shared" si="186"/>
        <v>203.3424</v>
      </c>
      <c r="Z1245">
        <v>14</v>
      </c>
      <c r="AA1245">
        <v>11043</v>
      </c>
      <c r="AB1245">
        <v>203.3424</v>
      </c>
    </row>
    <row r="1246" spans="1:28" x14ac:dyDescent="0.25">
      <c r="A1246">
        <v>5</v>
      </c>
      <c r="B1246" t="s">
        <v>11</v>
      </c>
      <c r="C1246">
        <v>0</v>
      </c>
      <c r="D1246">
        <v>10</v>
      </c>
      <c r="E1246">
        <f t="shared" si="185"/>
        <v>11043</v>
      </c>
      <c r="F1246">
        <f t="shared" si="186"/>
        <v>167.4838</v>
      </c>
      <c r="Z1246">
        <v>15</v>
      </c>
      <c r="AA1246">
        <v>11043</v>
      </c>
      <c r="AB1246">
        <v>167.4838</v>
      </c>
    </row>
    <row r="1247" spans="1:28" x14ac:dyDescent="0.25">
      <c r="A1247">
        <v>5</v>
      </c>
      <c r="B1247" t="s">
        <v>11</v>
      </c>
      <c r="C1247">
        <v>0</v>
      </c>
      <c r="D1247">
        <v>11</v>
      </c>
      <c r="E1247">
        <f t="shared" si="185"/>
        <v>11043</v>
      </c>
      <c r="F1247">
        <f t="shared" si="186"/>
        <v>142.0813</v>
      </c>
      <c r="Z1247">
        <v>16</v>
      </c>
      <c r="AA1247">
        <v>11043</v>
      </c>
      <c r="AB1247">
        <v>142.0813</v>
      </c>
    </row>
    <row r="1248" spans="1:28" x14ac:dyDescent="0.25">
      <c r="A1248">
        <v>5</v>
      </c>
      <c r="B1248" t="s">
        <v>11</v>
      </c>
      <c r="C1248">
        <v>0</v>
      </c>
      <c r="D1248">
        <v>12</v>
      </c>
      <c r="E1248">
        <f t="shared" si="185"/>
        <v>11043</v>
      </c>
      <c r="F1248">
        <f t="shared" si="186"/>
        <v>119.9695</v>
      </c>
      <c r="Z1248">
        <v>17</v>
      </c>
      <c r="AA1248">
        <v>11043</v>
      </c>
      <c r="AB1248">
        <v>119.9695</v>
      </c>
    </row>
    <row r="1249" spans="1:28" x14ac:dyDescent="0.25">
      <c r="A1249">
        <v>5</v>
      </c>
      <c r="B1249" t="s">
        <v>11</v>
      </c>
      <c r="C1249">
        <v>0</v>
      </c>
      <c r="D1249">
        <v>13</v>
      </c>
      <c r="E1249">
        <f t="shared" si="185"/>
        <v>11043</v>
      </c>
      <c r="F1249">
        <f t="shared" si="186"/>
        <v>101.2907</v>
      </c>
      <c r="Z1249">
        <v>18</v>
      </c>
      <c r="AA1249">
        <v>11043</v>
      </c>
      <c r="AB1249">
        <v>101.2907</v>
      </c>
    </row>
    <row r="1250" spans="1:28" x14ac:dyDescent="0.25">
      <c r="A1250">
        <v>5</v>
      </c>
      <c r="B1250" t="s">
        <v>11</v>
      </c>
      <c r="C1250">
        <v>0</v>
      </c>
      <c r="D1250">
        <v>14</v>
      </c>
      <c r="E1250">
        <f t="shared" si="185"/>
        <v>11043</v>
      </c>
      <c r="F1250">
        <f t="shared" si="186"/>
        <v>85.123900000000006</v>
      </c>
      <c r="Z1250">
        <v>19</v>
      </c>
      <c r="AA1250">
        <v>11043</v>
      </c>
      <c r="AB1250">
        <v>85.123900000000006</v>
      </c>
    </row>
    <row r="1251" spans="1:28" x14ac:dyDescent="0.25">
      <c r="A1251">
        <v>5</v>
      </c>
      <c r="B1251" t="s">
        <v>11</v>
      </c>
      <c r="C1251">
        <v>0</v>
      </c>
      <c r="D1251">
        <v>15</v>
      </c>
      <c r="E1251">
        <f t="shared" si="185"/>
        <v>11043</v>
      </c>
      <c r="F1251">
        <f t="shared" si="186"/>
        <v>72.281400000000005</v>
      </c>
      <c r="Z1251">
        <v>20</v>
      </c>
      <c r="AA1251">
        <v>11043</v>
      </c>
      <c r="AB1251">
        <v>72.281400000000005</v>
      </c>
    </row>
    <row r="1252" spans="1:28" x14ac:dyDescent="0.25">
      <c r="A1252">
        <v>5</v>
      </c>
      <c r="B1252" t="s">
        <v>11</v>
      </c>
      <c r="C1252">
        <v>0</v>
      </c>
      <c r="D1252">
        <v>16</v>
      </c>
      <c r="E1252">
        <f t="shared" si="185"/>
        <v>11043</v>
      </c>
      <c r="F1252">
        <f t="shared" si="186"/>
        <v>61.07</v>
      </c>
      <c r="Z1252">
        <v>21</v>
      </c>
      <c r="AA1252">
        <v>11043</v>
      </c>
      <c r="AB1252">
        <v>61.07</v>
      </c>
    </row>
    <row r="1253" spans="1:28" x14ac:dyDescent="0.25">
      <c r="A1253">
        <v>5</v>
      </c>
      <c r="B1253" t="s">
        <v>11</v>
      </c>
      <c r="C1253">
        <v>0</v>
      </c>
      <c r="D1253">
        <v>17</v>
      </c>
      <c r="E1253">
        <f t="shared" si="185"/>
        <v>11043</v>
      </c>
      <c r="F1253">
        <f t="shared" si="186"/>
        <v>52.121000000000002</v>
      </c>
      <c r="Z1253">
        <v>22</v>
      </c>
      <c r="AA1253">
        <v>11043</v>
      </c>
      <c r="AB1253">
        <v>52.121000000000002</v>
      </c>
    </row>
    <row r="1254" spans="1:28" x14ac:dyDescent="0.25">
      <c r="A1254">
        <v>5</v>
      </c>
      <c r="B1254" t="s">
        <v>11</v>
      </c>
      <c r="C1254">
        <v>0</v>
      </c>
      <c r="D1254">
        <v>18</v>
      </c>
      <c r="E1254">
        <f t="shared" si="185"/>
        <v>11043</v>
      </c>
      <c r="F1254">
        <f t="shared" si="186"/>
        <v>44.668199999999999</v>
      </c>
      <c r="Z1254">
        <v>23</v>
      </c>
      <c r="AA1254">
        <v>11043</v>
      </c>
      <c r="AB1254">
        <v>44.668199999999999</v>
      </c>
    </row>
    <row r="1255" spans="1:28" x14ac:dyDescent="0.25">
      <c r="A1255">
        <v>5</v>
      </c>
      <c r="B1255" t="s">
        <v>11</v>
      </c>
      <c r="C1255">
        <v>0</v>
      </c>
      <c r="D1255">
        <v>19</v>
      </c>
      <c r="E1255">
        <f t="shared" si="185"/>
        <v>11043</v>
      </c>
      <c r="F1255">
        <f t="shared" si="186"/>
        <v>38.802399999999999</v>
      </c>
      <c r="Z1255">
        <v>24</v>
      </c>
      <c r="AA1255">
        <v>11043</v>
      </c>
      <c r="AB1255">
        <v>38.802399999999999</v>
      </c>
    </row>
    <row r="1256" spans="1:28" x14ac:dyDescent="0.25">
      <c r="A1256">
        <v>5</v>
      </c>
      <c r="B1256" t="s">
        <v>11</v>
      </c>
      <c r="C1256">
        <v>0</v>
      </c>
      <c r="D1256">
        <v>20</v>
      </c>
      <c r="E1256">
        <f t="shared" si="185"/>
        <v>11043</v>
      </c>
      <c r="F1256">
        <f t="shared" si="186"/>
        <v>33.8613</v>
      </c>
      <c r="Z1256">
        <v>25</v>
      </c>
      <c r="AA1256">
        <v>11043</v>
      </c>
      <c r="AB1256">
        <v>33.8613</v>
      </c>
    </row>
    <row r="1257" spans="1:28" x14ac:dyDescent="0.25">
      <c r="A1257">
        <v>5</v>
      </c>
      <c r="B1257" t="s">
        <v>11</v>
      </c>
      <c r="C1257">
        <v>0</v>
      </c>
      <c r="D1257">
        <v>21</v>
      </c>
      <c r="E1257">
        <f t="shared" si="185"/>
        <v>11043</v>
      </c>
      <c r="F1257">
        <f t="shared" si="186"/>
        <v>29.743200000000002</v>
      </c>
      <c r="Z1257">
        <v>26</v>
      </c>
      <c r="AA1257">
        <v>11043</v>
      </c>
      <c r="AB1257">
        <v>29.743200000000002</v>
      </c>
    </row>
    <row r="1258" spans="1:28" x14ac:dyDescent="0.25">
      <c r="A1258">
        <v>5</v>
      </c>
      <c r="B1258" t="s">
        <v>11</v>
      </c>
      <c r="C1258">
        <v>0</v>
      </c>
      <c r="D1258">
        <v>22</v>
      </c>
      <c r="E1258">
        <f t="shared" si="185"/>
        <v>11043</v>
      </c>
      <c r="F1258">
        <f t="shared" si="186"/>
        <v>26.9438</v>
      </c>
      <c r="Z1258">
        <v>27</v>
      </c>
      <c r="AA1258">
        <v>11043</v>
      </c>
      <c r="AB1258">
        <v>26.9438</v>
      </c>
    </row>
    <row r="1259" spans="1:28" x14ac:dyDescent="0.25">
      <c r="A1259">
        <v>5</v>
      </c>
      <c r="B1259" t="s">
        <v>11</v>
      </c>
      <c r="C1259">
        <v>0</v>
      </c>
      <c r="D1259">
        <v>23</v>
      </c>
      <c r="E1259">
        <f t="shared" si="185"/>
        <v>11043</v>
      </c>
      <c r="F1259">
        <f t="shared" si="186"/>
        <v>23.776900000000001</v>
      </c>
      <c r="Z1259">
        <v>28</v>
      </c>
      <c r="AA1259">
        <v>11043</v>
      </c>
      <c r="AB1259">
        <v>23.776900000000001</v>
      </c>
    </row>
    <row r="1260" spans="1:28" x14ac:dyDescent="0.25">
      <c r="A1260">
        <v>5</v>
      </c>
      <c r="B1260" t="s">
        <v>11</v>
      </c>
      <c r="C1260">
        <v>0</v>
      </c>
      <c r="D1260">
        <v>24</v>
      </c>
      <c r="E1260">
        <f t="shared" si="185"/>
        <v>11043</v>
      </c>
      <c r="F1260">
        <f t="shared" si="186"/>
        <v>21.548999999999999</v>
      </c>
      <c r="Z1260">
        <v>29</v>
      </c>
      <c r="AA1260">
        <v>11043</v>
      </c>
      <c r="AB1260">
        <v>21.548999999999999</v>
      </c>
    </row>
    <row r="1261" spans="1:28" x14ac:dyDescent="0.25">
      <c r="A1261">
        <v>5</v>
      </c>
      <c r="B1261" t="s">
        <v>11</v>
      </c>
      <c r="C1261">
        <v>0</v>
      </c>
      <c r="D1261">
        <v>25</v>
      </c>
      <c r="E1261">
        <f t="shared" si="185"/>
        <v>11043</v>
      </c>
      <c r="F1261">
        <f t="shared" si="186"/>
        <v>19.822500000000002</v>
      </c>
      <c r="Z1261">
        <v>30</v>
      </c>
      <c r="AA1261">
        <v>11043</v>
      </c>
      <c r="AB1261">
        <v>19.822500000000002</v>
      </c>
    </row>
    <row r="1262" spans="1:28" x14ac:dyDescent="0.25">
      <c r="A1262">
        <v>5</v>
      </c>
      <c r="B1262" t="s">
        <v>12</v>
      </c>
      <c r="C1262">
        <v>1</v>
      </c>
      <c r="D1262">
        <v>0.5</v>
      </c>
      <c r="E1262">
        <f t="shared" ref="E1262:E1271" si="187">AA1262*2</f>
        <v>2878</v>
      </c>
      <c r="F1262">
        <f t="shared" ref="F1262:F1271" si="188">AB1262*2</f>
        <v>96.562399999999997</v>
      </c>
      <c r="Z1262">
        <v>1</v>
      </c>
      <c r="AA1262">
        <v>1439</v>
      </c>
      <c r="AB1262">
        <v>48.281199999999998</v>
      </c>
    </row>
    <row r="1263" spans="1:28" x14ac:dyDescent="0.25">
      <c r="A1263">
        <v>5</v>
      </c>
      <c r="B1263" t="s">
        <v>12</v>
      </c>
      <c r="C1263">
        <v>1</v>
      </c>
      <c r="D1263">
        <v>1</v>
      </c>
      <c r="E1263">
        <f t="shared" si="187"/>
        <v>2878</v>
      </c>
      <c r="F1263">
        <f t="shared" si="188"/>
        <v>104.33320000000001</v>
      </c>
      <c r="Z1263">
        <v>2</v>
      </c>
      <c r="AA1263">
        <v>1439</v>
      </c>
      <c r="AB1263">
        <v>52.166600000000003</v>
      </c>
    </row>
    <row r="1264" spans="1:28" x14ac:dyDescent="0.25">
      <c r="A1264">
        <v>5</v>
      </c>
      <c r="B1264" t="s">
        <v>12</v>
      </c>
      <c r="C1264">
        <v>1</v>
      </c>
      <c r="D1264">
        <v>1.5</v>
      </c>
      <c r="E1264">
        <f t="shared" si="187"/>
        <v>2878</v>
      </c>
      <c r="F1264">
        <f t="shared" si="188"/>
        <v>116.4198</v>
      </c>
      <c r="Z1264">
        <v>3</v>
      </c>
      <c r="AA1264">
        <v>1439</v>
      </c>
      <c r="AB1264">
        <v>58.209899999999998</v>
      </c>
    </row>
    <row r="1265" spans="1:28" x14ac:dyDescent="0.25">
      <c r="A1265">
        <v>5</v>
      </c>
      <c r="B1265" t="s">
        <v>12</v>
      </c>
      <c r="C1265">
        <v>1</v>
      </c>
      <c r="D1265">
        <v>2</v>
      </c>
      <c r="E1265">
        <f t="shared" si="187"/>
        <v>2878</v>
      </c>
      <c r="F1265">
        <f t="shared" si="188"/>
        <v>136.88220000000001</v>
      </c>
      <c r="Z1265">
        <v>4</v>
      </c>
      <c r="AA1265">
        <v>1439</v>
      </c>
      <c r="AB1265">
        <v>68.441100000000006</v>
      </c>
    </row>
    <row r="1266" spans="1:28" x14ac:dyDescent="0.25">
      <c r="A1266">
        <v>5</v>
      </c>
      <c r="B1266" t="s">
        <v>12</v>
      </c>
      <c r="C1266">
        <v>1</v>
      </c>
      <c r="D1266">
        <v>2.5</v>
      </c>
      <c r="E1266">
        <f t="shared" si="187"/>
        <v>2878</v>
      </c>
      <c r="F1266">
        <f t="shared" si="188"/>
        <v>178.1968</v>
      </c>
      <c r="Z1266">
        <v>5</v>
      </c>
      <c r="AA1266">
        <v>1439</v>
      </c>
      <c r="AB1266">
        <v>89.098399999999998</v>
      </c>
    </row>
    <row r="1267" spans="1:28" x14ac:dyDescent="0.25">
      <c r="A1267">
        <v>5</v>
      </c>
      <c r="B1267" t="s">
        <v>12</v>
      </c>
      <c r="C1267">
        <v>1</v>
      </c>
      <c r="D1267">
        <v>3</v>
      </c>
      <c r="E1267">
        <f t="shared" si="187"/>
        <v>2878</v>
      </c>
      <c r="F1267">
        <f t="shared" si="188"/>
        <v>229.77799999999999</v>
      </c>
      <c r="Z1267">
        <v>6</v>
      </c>
      <c r="AA1267">
        <v>1439</v>
      </c>
      <c r="AB1267">
        <v>114.889</v>
      </c>
    </row>
    <row r="1268" spans="1:28" x14ac:dyDescent="0.25">
      <c r="A1268">
        <v>5</v>
      </c>
      <c r="B1268" t="s">
        <v>12</v>
      </c>
      <c r="C1268">
        <v>1</v>
      </c>
      <c r="D1268">
        <v>3.5</v>
      </c>
      <c r="E1268">
        <f t="shared" si="187"/>
        <v>2878</v>
      </c>
      <c r="F1268">
        <f t="shared" si="188"/>
        <v>216.79640000000001</v>
      </c>
      <c r="Z1268">
        <v>7</v>
      </c>
      <c r="AA1268">
        <v>1439</v>
      </c>
      <c r="AB1268">
        <v>108.3982</v>
      </c>
    </row>
    <row r="1269" spans="1:28" x14ac:dyDescent="0.25">
      <c r="A1269">
        <v>5</v>
      </c>
      <c r="B1269" t="s">
        <v>12</v>
      </c>
      <c r="C1269">
        <v>1</v>
      </c>
      <c r="D1269">
        <v>4</v>
      </c>
      <c r="E1269">
        <f t="shared" si="187"/>
        <v>2878</v>
      </c>
      <c r="F1269">
        <f t="shared" si="188"/>
        <v>145.12559999999999</v>
      </c>
      <c r="Z1269">
        <v>8</v>
      </c>
      <c r="AA1269">
        <v>1439</v>
      </c>
      <c r="AB1269">
        <v>72.562799999999996</v>
      </c>
    </row>
    <row r="1270" spans="1:28" x14ac:dyDescent="0.25">
      <c r="A1270">
        <v>5</v>
      </c>
      <c r="B1270" t="s">
        <v>12</v>
      </c>
      <c r="C1270">
        <v>1</v>
      </c>
      <c r="D1270">
        <v>4.5</v>
      </c>
      <c r="E1270">
        <f t="shared" si="187"/>
        <v>2878</v>
      </c>
      <c r="F1270">
        <f t="shared" si="188"/>
        <v>129.96199999999999</v>
      </c>
      <c r="Z1270">
        <v>9</v>
      </c>
      <c r="AA1270">
        <v>1439</v>
      </c>
      <c r="AB1270">
        <v>64.980999999999995</v>
      </c>
    </row>
    <row r="1271" spans="1:28" x14ac:dyDescent="0.25">
      <c r="A1271">
        <v>5</v>
      </c>
      <c r="B1271" t="s">
        <v>12</v>
      </c>
      <c r="C1271">
        <v>1</v>
      </c>
      <c r="D1271">
        <v>5</v>
      </c>
      <c r="E1271">
        <f t="shared" si="187"/>
        <v>2878</v>
      </c>
      <c r="F1271">
        <f t="shared" si="188"/>
        <v>134.9992</v>
      </c>
      <c r="Z1271">
        <v>10</v>
      </c>
      <c r="AA1271">
        <v>1439</v>
      </c>
      <c r="AB1271">
        <v>67.499600000000001</v>
      </c>
    </row>
    <row r="1272" spans="1:28" x14ac:dyDescent="0.25">
      <c r="A1272">
        <v>5</v>
      </c>
      <c r="B1272" t="s">
        <v>12</v>
      </c>
      <c r="C1272">
        <v>1</v>
      </c>
      <c r="D1272">
        <v>6</v>
      </c>
      <c r="E1272">
        <f t="shared" ref="E1272:E1291" si="189">AA1272</f>
        <v>1439</v>
      </c>
      <c r="F1272">
        <f t="shared" ref="F1272:F1291" si="190">AB1272</f>
        <v>207.9676</v>
      </c>
      <c r="Z1272">
        <v>11</v>
      </c>
      <c r="AA1272">
        <v>1439</v>
      </c>
      <c r="AB1272">
        <v>207.9676</v>
      </c>
    </row>
    <row r="1273" spans="1:28" x14ac:dyDescent="0.25">
      <c r="A1273">
        <v>5</v>
      </c>
      <c r="B1273" t="s">
        <v>12</v>
      </c>
      <c r="C1273">
        <v>1</v>
      </c>
      <c r="D1273">
        <v>7</v>
      </c>
      <c r="E1273">
        <f t="shared" si="189"/>
        <v>1439</v>
      </c>
      <c r="F1273">
        <f t="shared" si="190"/>
        <v>537.49009999999998</v>
      </c>
      <c r="Z1273">
        <v>12</v>
      </c>
      <c r="AA1273">
        <v>1439</v>
      </c>
      <c r="AB1273">
        <v>537.49009999999998</v>
      </c>
    </row>
    <row r="1274" spans="1:28" x14ac:dyDescent="0.25">
      <c r="A1274">
        <v>5</v>
      </c>
      <c r="B1274" t="s">
        <v>12</v>
      </c>
      <c r="C1274">
        <v>1</v>
      </c>
      <c r="D1274">
        <v>8</v>
      </c>
      <c r="E1274">
        <f t="shared" si="189"/>
        <v>1439</v>
      </c>
      <c r="F1274">
        <f t="shared" si="190"/>
        <v>589.1191</v>
      </c>
      <c r="Z1274">
        <v>13</v>
      </c>
      <c r="AA1274">
        <v>1439</v>
      </c>
      <c r="AB1274">
        <v>589.1191</v>
      </c>
    </row>
    <row r="1275" spans="1:28" x14ac:dyDescent="0.25">
      <c r="A1275">
        <v>5</v>
      </c>
      <c r="B1275" t="s">
        <v>12</v>
      </c>
      <c r="C1275">
        <v>1</v>
      </c>
      <c r="D1275">
        <v>9</v>
      </c>
      <c r="E1275">
        <f t="shared" si="189"/>
        <v>1439</v>
      </c>
      <c r="F1275">
        <f t="shared" si="190"/>
        <v>355.37299999999999</v>
      </c>
      <c r="Z1275">
        <v>14</v>
      </c>
      <c r="AA1275">
        <v>1439</v>
      </c>
      <c r="AB1275">
        <v>355.37299999999999</v>
      </c>
    </row>
    <row r="1276" spans="1:28" x14ac:dyDescent="0.25">
      <c r="A1276">
        <v>5</v>
      </c>
      <c r="B1276" t="s">
        <v>12</v>
      </c>
      <c r="C1276">
        <v>1</v>
      </c>
      <c r="D1276">
        <v>10</v>
      </c>
      <c r="E1276">
        <f t="shared" si="189"/>
        <v>1439</v>
      </c>
      <c r="F1276">
        <f t="shared" si="190"/>
        <v>191.64429999999999</v>
      </c>
      <c r="Z1276">
        <v>15</v>
      </c>
      <c r="AA1276">
        <v>1439</v>
      </c>
      <c r="AB1276">
        <v>191.64429999999999</v>
      </c>
    </row>
    <row r="1277" spans="1:28" x14ac:dyDescent="0.25">
      <c r="A1277">
        <v>5</v>
      </c>
      <c r="B1277" t="s">
        <v>12</v>
      </c>
      <c r="C1277">
        <v>1</v>
      </c>
      <c r="D1277">
        <v>11</v>
      </c>
      <c r="E1277">
        <f t="shared" si="189"/>
        <v>1439</v>
      </c>
      <c r="F1277">
        <f t="shared" si="190"/>
        <v>122.2163</v>
      </c>
      <c r="Z1277">
        <v>16</v>
      </c>
      <c r="AA1277">
        <v>1439</v>
      </c>
      <c r="AB1277">
        <v>122.2163</v>
      </c>
    </row>
    <row r="1278" spans="1:28" x14ac:dyDescent="0.25">
      <c r="A1278">
        <v>5</v>
      </c>
      <c r="B1278" t="s">
        <v>12</v>
      </c>
      <c r="C1278">
        <v>1</v>
      </c>
      <c r="D1278">
        <v>12</v>
      </c>
      <c r="E1278">
        <f t="shared" si="189"/>
        <v>1439</v>
      </c>
      <c r="F1278">
        <f t="shared" si="190"/>
        <v>90.101100000000002</v>
      </c>
      <c r="Z1278">
        <v>17</v>
      </c>
      <c r="AA1278">
        <v>1439</v>
      </c>
      <c r="AB1278">
        <v>90.101100000000002</v>
      </c>
    </row>
    <row r="1279" spans="1:28" x14ac:dyDescent="0.25">
      <c r="A1279">
        <v>5</v>
      </c>
      <c r="B1279" t="s">
        <v>12</v>
      </c>
      <c r="C1279">
        <v>1</v>
      </c>
      <c r="D1279">
        <v>13</v>
      </c>
      <c r="E1279">
        <f t="shared" si="189"/>
        <v>1439</v>
      </c>
      <c r="F1279">
        <f t="shared" si="190"/>
        <v>67.690200000000004</v>
      </c>
      <c r="Z1279">
        <v>18</v>
      </c>
      <c r="AA1279">
        <v>1439</v>
      </c>
      <c r="AB1279">
        <v>67.690200000000004</v>
      </c>
    </row>
    <row r="1280" spans="1:28" x14ac:dyDescent="0.25">
      <c r="A1280">
        <v>5</v>
      </c>
      <c r="B1280" t="s">
        <v>12</v>
      </c>
      <c r="C1280">
        <v>1</v>
      </c>
      <c r="D1280">
        <v>14</v>
      </c>
      <c r="E1280">
        <f t="shared" si="189"/>
        <v>1439</v>
      </c>
      <c r="F1280">
        <f t="shared" si="190"/>
        <v>58.612299999999998</v>
      </c>
      <c r="Z1280">
        <v>19</v>
      </c>
      <c r="AA1280">
        <v>1439</v>
      </c>
      <c r="AB1280">
        <v>58.612299999999998</v>
      </c>
    </row>
    <row r="1281" spans="1:28" x14ac:dyDescent="0.25">
      <c r="A1281">
        <v>5</v>
      </c>
      <c r="B1281" t="s">
        <v>12</v>
      </c>
      <c r="C1281">
        <v>1</v>
      </c>
      <c r="D1281">
        <v>15</v>
      </c>
      <c r="E1281">
        <f t="shared" si="189"/>
        <v>1439</v>
      </c>
      <c r="F1281">
        <f t="shared" si="190"/>
        <v>52.358499999999999</v>
      </c>
      <c r="Z1281">
        <v>20</v>
      </c>
      <c r="AA1281">
        <v>1439</v>
      </c>
      <c r="AB1281">
        <v>52.358499999999999</v>
      </c>
    </row>
    <row r="1282" spans="1:28" x14ac:dyDescent="0.25">
      <c r="A1282">
        <v>5</v>
      </c>
      <c r="B1282" t="s">
        <v>12</v>
      </c>
      <c r="C1282">
        <v>1</v>
      </c>
      <c r="D1282">
        <v>16</v>
      </c>
      <c r="E1282">
        <f t="shared" si="189"/>
        <v>1439</v>
      </c>
      <c r="F1282">
        <f t="shared" si="190"/>
        <v>47.083199999999998</v>
      </c>
      <c r="Z1282">
        <v>21</v>
      </c>
      <c r="AA1282">
        <v>1439</v>
      </c>
      <c r="AB1282">
        <v>47.083199999999998</v>
      </c>
    </row>
    <row r="1283" spans="1:28" x14ac:dyDescent="0.25">
      <c r="A1283">
        <v>5</v>
      </c>
      <c r="B1283" t="s">
        <v>12</v>
      </c>
      <c r="C1283">
        <v>1</v>
      </c>
      <c r="D1283">
        <v>17</v>
      </c>
      <c r="E1283">
        <f t="shared" si="189"/>
        <v>1439</v>
      </c>
      <c r="F1283">
        <f t="shared" si="190"/>
        <v>40.962800000000001</v>
      </c>
      <c r="Z1283">
        <v>22</v>
      </c>
      <c r="AA1283">
        <v>1439</v>
      </c>
      <c r="AB1283">
        <v>40.962800000000001</v>
      </c>
    </row>
    <row r="1284" spans="1:28" x14ac:dyDescent="0.25">
      <c r="A1284">
        <v>5</v>
      </c>
      <c r="B1284" t="s">
        <v>12</v>
      </c>
      <c r="C1284">
        <v>1</v>
      </c>
      <c r="D1284">
        <v>18</v>
      </c>
      <c r="E1284">
        <f t="shared" si="189"/>
        <v>1439</v>
      </c>
      <c r="F1284">
        <f t="shared" si="190"/>
        <v>35.543300000000002</v>
      </c>
      <c r="Z1284">
        <v>23</v>
      </c>
      <c r="AA1284">
        <v>1439</v>
      </c>
      <c r="AB1284">
        <v>35.543300000000002</v>
      </c>
    </row>
    <row r="1285" spans="1:28" x14ac:dyDescent="0.25">
      <c r="A1285">
        <v>5</v>
      </c>
      <c r="B1285" t="s">
        <v>12</v>
      </c>
      <c r="C1285">
        <v>1</v>
      </c>
      <c r="D1285">
        <v>19</v>
      </c>
      <c r="E1285">
        <f t="shared" si="189"/>
        <v>1439</v>
      </c>
      <c r="F1285">
        <f t="shared" si="190"/>
        <v>31.226600000000001</v>
      </c>
      <c r="Z1285">
        <v>24</v>
      </c>
      <c r="AA1285">
        <v>1439</v>
      </c>
      <c r="AB1285">
        <v>31.226600000000001</v>
      </c>
    </row>
    <row r="1286" spans="1:28" x14ac:dyDescent="0.25">
      <c r="A1286">
        <v>5</v>
      </c>
      <c r="B1286" t="s">
        <v>12</v>
      </c>
      <c r="C1286">
        <v>1</v>
      </c>
      <c r="D1286">
        <v>20</v>
      </c>
      <c r="E1286">
        <f t="shared" si="189"/>
        <v>1439</v>
      </c>
      <c r="F1286">
        <f t="shared" si="190"/>
        <v>26.6523</v>
      </c>
      <c r="Z1286">
        <v>25</v>
      </c>
      <c r="AA1286">
        <v>1439</v>
      </c>
      <c r="AB1286">
        <v>26.6523</v>
      </c>
    </row>
    <row r="1287" spans="1:28" x14ac:dyDescent="0.25">
      <c r="A1287">
        <v>5</v>
      </c>
      <c r="B1287" t="s">
        <v>12</v>
      </c>
      <c r="C1287">
        <v>1</v>
      </c>
      <c r="D1287">
        <v>21</v>
      </c>
      <c r="E1287">
        <f t="shared" si="189"/>
        <v>1439</v>
      </c>
      <c r="F1287">
        <f t="shared" si="190"/>
        <v>23.591999999999999</v>
      </c>
      <c r="Z1287">
        <v>26</v>
      </c>
      <c r="AA1287">
        <v>1439</v>
      </c>
      <c r="AB1287">
        <v>23.591999999999999</v>
      </c>
    </row>
    <row r="1288" spans="1:28" x14ac:dyDescent="0.25">
      <c r="A1288">
        <v>5</v>
      </c>
      <c r="B1288" t="s">
        <v>12</v>
      </c>
      <c r="C1288">
        <v>1</v>
      </c>
      <c r="D1288">
        <v>22</v>
      </c>
      <c r="E1288">
        <f t="shared" si="189"/>
        <v>1439</v>
      </c>
      <c r="F1288">
        <f t="shared" si="190"/>
        <v>21.737500000000001</v>
      </c>
      <c r="Z1288">
        <v>27</v>
      </c>
      <c r="AA1288">
        <v>1439</v>
      </c>
      <c r="AB1288">
        <v>21.737500000000001</v>
      </c>
    </row>
    <row r="1289" spans="1:28" x14ac:dyDescent="0.25">
      <c r="A1289">
        <v>5</v>
      </c>
      <c r="B1289" t="s">
        <v>12</v>
      </c>
      <c r="C1289">
        <v>1</v>
      </c>
      <c r="D1289">
        <v>23</v>
      </c>
      <c r="E1289">
        <f t="shared" si="189"/>
        <v>1439</v>
      </c>
      <c r="F1289">
        <f t="shared" si="190"/>
        <v>19.214500000000001</v>
      </c>
      <c r="Z1289">
        <v>28</v>
      </c>
      <c r="AA1289">
        <v>1439</v>
      </c>
      <c r="AB1289">
        <v>19.214500000000001</v>
      </c>
    </row>
    <row r="1290" spans="1:28" x14ac:dyDescent="0.25">
      <c r="A1290">
        <v>5</v>
      </c>
      <c r="B1290" t="s">
        <v>12</v>
      </c>
      <c r="C1290">
        <v>1</v>
      </c>
      <c r="D1290">
        <v>24</v>
      </c>
      <c r="E1290">
        <f t="shared" si="189"/>
        <v>1439</v>
      </c>
      <c r="F1290">
        <f t="shared" si="190"/>
        <v>17.576499999999999</v>
      </c>
      <c r="Z1290">
        <v>29</v>
      </c>
      <c r="AA1290">
        <v>1439</v>
      </c>
      <c r="AB1290">
        <v>17.576499999999999</v>
      </c>
    </row>
    <row r="1291" spans="1:28" x14ac:dyDescent="0.25">
      <c r="A1291">
        <v>5</v>
      </c>
      <c r="B1291" t="s">
        <v>12</v>
      </c>
      <c r="C1291">
        <v>1</v>
      </c>
      <c r="D1291">
        <v>25</v>
      </c>
      <c r="E1291">
        <f t="shared" si="189"/>
        <v>1439</v>
      </c>
      <c r="F1291">
        <f t="shared" si="190"/>
        <v>15.991</v>
      </c>
      <c r="Z1291">
        <v>30</v>
      </c>
      <c r="AA1291">
        <v>1439</v>
      </c>
      <c r="AB1291">
        <v>15.991</v>
      </c>
    </row>
    <row r="1292" spans="1:28" x14ac:dyDescent="0.25">
      <c r="A1292">
        <v>5</v>
      </c>
      <c r="B1292" t="s">
        <v>12</v>
      </c>
      <c r="C1292">
        <v>2</v>
      </c>
      <c r="D1292">
        <v>0.5</v>
      </c>
      <c r="E1292">
        <f t="shared" ref="E1292:E1301" si="191">AA1292*2</f>
        <v>826</v>
      </c>
      <c r="F1292">
        <f t="shared" ref="F1292:F1301" si="192">AB1292*2</f>
        <v>81.819199999999995</v>
      </c>
      <c r="Z1292">
        <v>1</v>
      </c>
      <c r="AA1292">
        <v>413</v>
      </c>
      <c r="AB1292">
        <v>40.909599999999998</v>
      </c>
    </row>
    <row r="1293" spans="1:28" x14ac:dyDescent="0.25">
      <c r="A1293">
        <v>5</v>
      </c>
      <c r="B1293" t="s">
        <v>12</v>
      </c>
      <c r="C1293">
        <v>2</v>
      </c>
      <c r="D1293">
        <v>1</v>
      </c>
      <c r="E1293">
        <f t="shared" si="191"/>
        <v>826</v>
      </c>
      <c r="F1293">
        <f t="shared" si="192"/>
        <v>94.263800000000003</v>
      </c>
      <c r="Z1293">
        <v>2</v>
      </c>
      <c r="AA1293">
        <v>413</v>
      </c>
      <c r="AB1293">
        <v>47.131900000000002</v>
      </c>
    </row>
    <row r="1294" spans="1:28" x14ac:dyDescent="0.25">
      <c r="A1294">
        <v>5</v>
      </c>
      <c r="B1294" t="s">
        <v>12</v>
      </c>
      <c r="C1294">
        <v>2</v>
      </c>
      <c r="D1294">
        <v>1.5</v>
      </c>
      <c r="E1294">
        <f t="shared" si="191"/>
        <v>826</v>
      </c>
      <c r="F1294">
        <f t="shared" si="192"/>
        <v>104.572</v>
      </c>
      <c r="Z1294">
        <v>3</v>
      </c>
      <c r="AA1294">
        <v>413</v>
      </c>
      <c r="AB1294">
        <v>52.286000000000001</v>
      </c>
    </row>
    <row r="1295" spans="1:28" x14ac:dyDescent="0.25">
      <c r="A1295">
        <v>5</v>
      </c>
      <c r="B1295" t="s">
        <v>12</v>
      </c>
      <c r="C1295">
        <v>2</v>
      </c>
      <c r="D1295">
        <v>2</v>
      </c>
      <c r="E1295">
        <f t="shared" si="191"/>
        <v>826</v>
      </c>
      <c r="F1295">
        <f t="shared" si="192"/>
        <v>117.18980000000001</v>
      </c>
      <c r="Z1295">
        <v>4</v>
      </c>
      <c r="AA1295">
        <v>413</v>
      </c>
      <c r="AB1295">
        <v>58.594900000000003</v>
      </c>
    </row>
    <row r="1296" spans="1:28" x14ac:dyDescent="0.25">
      <c r="A1296">
        <v>5</v>
      </c>
      <c r="B1296" t="s">
        <v>12</v>
      </c>
      <c r="C1296">
        <v>2</v>
      </c>
      <c r="D1296">
        <v>2.5</v>
      </c>
      <c r="E1296">
        <f t="shared" si="191"/>
        <v>826</v>
      </c>
      <c r="F1296">
        <f t="shared" si="192"/>
        <v>127.3848</v>
      </c>
      <c r="Z1296">
        <v>5</v>
      </c>
      <c r="AA1296">
        <v>413</v>
      </c>
      <c r="AB1296">
        <v>63.692399999999999</v>
      </c>
    </row>
    <row r="1297" spans="1:28" x14ac:dyDescent="0.25">
      <c r="A1297">
        <v>5</v>
      </c>
      <c r="B1297" t="s">
        <v>12</v>
      </c>
      <c r="C1297">
        <v>2</v>
      </c>
      <c r="D1297">
        <v>3</v>
      </c>
      <c r="E1297">
        <f t="shared" si="191"/>
        <v>826</v>
      </c>
      <c r="F1297">
        <f t="shared" si="192"/>
        <v>170.40360000000001</v>
      </c>
      <c r="Z1297">
        <v>6</v>
      </c>
      <c r="AA1297">
        <v>413</v>
      </c>
      <c r="AB1297">
        <v>85.201800000000006</v>
      </c>
    </row>
    <row r="1298" spans="1:28" x14ac:dyDescent="0.25">
      <c r="A1298">
        <v>5</v>
      </c>
      <c r="B1298" t="s">
        <v>12</v>
      </c>
      <c r="C1298">
        <v>2</v>
      </c>
      <c r="D1298">
        <v>3.5</v>
      </c>
      <c r="E1298">
        <f t="shared" si="191"/>
        <v>826</v>
      </c>
      <c r="F1298">
        <f t="shared" si="192"/>
        <v>323.80079999999998</v>
      </c>
      <c r="Z1298">
        <v>7</v>
      </c>
      <c r="AA1298">
        <v>413</v>
      </c>
      <c r="AB1298">
        <v>161.90039999999999</v>
      </c>
    </row>
    <row r="1299" spans="1:28" x14ac:dyDescent="0.25">
      <c r="A1299">
        <v>5</v>
      </c>
      <c r="B1299" t="s">
        <v>12</v>
      </c>
      <c r="C1299">
        <v>2</v>
      </c>
      <c r="D1299">
        <v>4</v>
      </c>
      <c r="E1299">
        <f t="shared" si="191"/>
        <v>826</v>
      </c>
      <c r="F1299">
        <f t="shared" si="192"/>
        <v>268.13619999999997</v>
      </c>
      <c r="Z1299">
        <v>8</v>
      </c>
      <c r="AA1299">
        <v>413</v>
      </c>
      <c r="AB1299">
        <v>134.06809999999999</v>
      </c>
    </row>
    <row r="1300" spans="1:28" x14ac:dyDescent="0.25">
      <c r="A1300">
        <v>5</v>
      </c>
      <c r="B1300" t="s">
        <v>12</v>
      </c>
      <c r="C1300">
        <v>2</v>
      </c>
      <c r="D1300">
        <v>4.5</v>
      </c>
      <c r="E1300">
        <f t="shared" si="191"/>
        <v>826</v>
      </c>
      <c r="F1300">
        <f t="shared" si="192"/>
        <v>222.82679999999999</v>
      </c>
      <c r="Z1300">
        <v>9</v>
      </c>
      <c r="AA1300">
        <v>413</v>
      </c>
      <c r="AB1300">
        <v>111.4134</v>
      </c>
    </row>
    <row r="1301" spans="1:28" x14ac:dyDescent="0.25">
      <c r="A1301">
        <v>5</v>
      </c>
      <c r="B1301" t="s">
        <v>12</v>
      </c>
      <c r="C1301">
        <v>2</v>
      </c>
      <c r="D1301">
        <v>5</v>
      </c>
      <c r="E1301">
        <f t="shared" si="191"/>
        <v>826</v>
      </c>
      <c r="F1301">
        <f t="shared" si="192"/>
        <v>166.0506</v>
      </c>
      <c r="Z1301">
        <v>10</v>
      </c>
      <c r="AA1301">
        <v>413</v>
      </c>
      <c r="AB1301">
        <v>83.025300000000001</v>
      </c>
    </row>
    <row r="1302" spans="1:28" x14ac:dyDescent="0.25">
      <c r="A1302">
        <v>5</v>
      </c>
      <c r="B1302" t="s">
        <v>12</v>
      </c>
      <c r="C1302">
        <v>2</v>
      </c>
      <c r="D1302">
        <v>6</v>
      </c>
      <c r="E1302">
        <f t="shared" ref="E1302:E1321" si="193">AA1302</f>
        <v>413</v>
      </c>
      <c r="F1302">
        <f t="shared" ref="F1302:F1321" si="194">AB1302</f>
        <v>163.98230000000001</v>
      </c>
      <c r="Z1302">
        <v>11</v>
      </c>
      <c r="AA1302">
        <v>413</v>
      </c>
      <c r="AB1302">
        <v>163.98230000000001</v>
      </c>
    </row>
    <row r="1303" spans="1:28" x14ac:dyDescent="0.25">
      <c r="A1303">
        <v>5</v>
      </c>
      <c r="B1303" t="s">
        <v>12</v>
      </c>
      <c r="C1303">
        <v>2</v>
      </c>
      <c r="D1303">
        <v>7</v>
      </c>
      <c r="E1303">
        <f t="shared" si="193"/>
        <v>413</v>
      </c>
      <c r="F1303">
        <f t="shared" si="194"/>
        <v>339.76240000000001</v>
      </c>
      <c r="Z1303">
        <v>12</v>
      </c>
      <c r="AA1303">
        <v>413</v>
      </c>
      <c r="AB1303">
        <v>339.76240000000001</v>
      </c>
    </row>
    <row r="1304" spans="1:28" x14ac:dyDescent="0.25">
      <c r="A1304">
        <v>5</v>
      </c>
      <c r="B1304" t="s">
        <v>12</v>
      </c>
      <c r="C1304">
        <v>2</v>
      </c>
      <c r="D1304">
        <v>8</v>
      </c>
      <c r="E1304">
        <f t="shared" si="193"/>
        <v>413</v>
      </c>
      <c r="F1304">
        <f t="shared" si="194"/>
        <v>699.46</v>
      </c>
      <c r="Z1304">
        <v>13</v>
      </c>
      <c r="AA1304">
        <v>413</v>
      </c>
      <c r="AB1304">
        <v>699.46</v>
      </c>
    </row>
    <row r="1305" spans="1:28" x14ac:dyDescent="0.25">
      <c r="A1305">
        <v>5</v>
      </c>
      <c r="B1305" t="s">
        <v>12</v>
      </c>
      <c r="C1305">
        <v>2</v>
      </c>
      <c r="D1305">
        <v>9</v>
      </c>
      <c r="E1305">
        <f t="shared" si="193"/>
        <v>413</v>
      </c>
      <c r="F1305">
        <f t="shared" si="194"/>
        <v>562.79480000000001</v>
      </c>
      <c r="Z1305">
        <v>14</v>
      </c>
      <c r="AA1305">
        <v>413</v>
      </c>
      <c r="AB1305">
        <v>562.79480000000001</v>
      </c>
    </row>
    <row r="1306" spans="1:28" x14ac:dyDescent="0.25">
      <c r="A1306">
        <v>5</v>
      </c>
      <c r="B1306" t="s">
        <v>12</v>
      </c>
      <c r="C1306">
        <v>2</v>
      </c>
      <c r="D1306">
        <v>10</v>
      </c>
      <c r="E1306">
        <f t="shared" si="193"/>
        <v>413</v>
      </c>
      <c r="F1306">
        <f t="shared" si="194"/>
        <v>283.18509999999998</v>
      </c>
      <c r="Z1306">
        <v>15</v>
      </c>
      <c r="AA1306">
        <v>413</v>
      </c>
      <c r="AB1306">
        <v>283.18509999999998</v>
      </c>
    </row>
    <row r="1307" spans="1:28" x14ac:dyDescent="0.25">
      <c r="A1307">
        <v>5</v>
      </c>
      <c r="B1307" t="s">
        <v>12</v>
      </c>
      <c r="C1307">
        <v>2</v>
      </c>
      <c r="D1307">
        <v>11</v>
      </c>
      <c r="E1307">
        <f t="shared" si="193"/>
        <v>413</v>
      </c>
      <c r="F1307">
        <f t="shared" si="194"/>
        <v>157.65549999999999</v>
      </c>
      <c r="Z1307">
        <v>16</v>
      </c>
      <c r="AA1307">
        <v>413</v>
      </c>
      <c r="AB1307">
        <v>157.65549999999999</v>
      </c>
    </row>
    <row r="1308" spans="1:28" x14ac:dyDescent="0.25">
      <c r="A1308">
        <v>5</v>
      </c>
      <c r="B1308" t="s">
        <v>12</v>
      </c>
      <c r="C1308">
        <v>2</v>
      </c>
      <c r="D1308">
        <v>12</v>
      </c>
      <c r="E1308">
        <f t="shared" si="193"/>
        <v>413</v>
      </c>
      <c r="F1308">
        <f t="shared" si="194"/>
        <v>107.96899999999999</v>
      </c>
      <c r="Z1308">
        <v>17</v>
      </c>
      <c r="AA1308">
        <v>413</v>
      </c>
      <c r="AB1308">
        <v>107.96899999999999</v>
      </c>
    </row>
    <row r="1309" spans="1:28" x14ac:dyDescent="0.25">
      <c r="A1309">
        <v>5</v>
      </c>
      <c r="B1309" t="s">
        <v>12</v>
      </c>
      <c r="C1309">
        <v>2</v>
      </c>
      <c r="D1309">
        <v>13</v>
      </c>
      <c r="E1309">
        <f t="shared" si="193"/>
        <v>413</v>
      </c>
      <c r="F1309">
        <f t="shared" si="194"/>
        <v>73.559100000000001</v>
      </c>
      <c r="Z1309">
        <v>18</v>
      </c>
      <c r="AA1309">
        <v>413</v>
      </c>
      <c r="AB1309">
        <v>73.559100000000001</v>
      </c>
    </row>
    <row r="1310" spans="1:28" x14ac:dyDescent="0.25">
      <c r="A1310">
        <v>5</v>
      </c>
      <c r="B1310" t="s">
        <v>12</v>
      </c>
      <c r="C1310">
        <v>2</v>
      </c>
      <c r="D1310">
        <v>14</v>
      </c>
      <c r="E1310">
        <f t="shared" si="193"/>
        <v>413</v>
      </c>
      <c r="F1310">
        <f t="shared" si="194"/>
        <v>63.206299999999999</v>
      </c>
      <c r="Z1310">
        <v>19</v>
      </c>
      <c r="AA1310">
        <v>413</v>
      </c>
      <c r="AB1310">
        <v>63.206299999999999</v>
      </c>
    </row>
    <row r="1311" spans="1:28" x14ac:dyDescent="0.25">
      <c r="A1311">
        <v>5</v>
      </c>
      <c r="B1311" t="s">
        <v>12</v>
      </c>
      <c r="C1311">
        <v>2</v>
      </c>
      <c r="D1311">
        <v>15</v>
      </c>
      <c r="E1311">
        <f t="shared" si="193"/>
        <v>413</v>
      </c>
      <c r="F1311">
        <f t="shared" si="194"/>
        <v>56.996299999999998</v>
      </c>
      <c r="Z1311">
        <v>20</v>
      </c>
      <c r="AA1311">
        <v>413</v>
      </c>
      <c r="AB1311">
        <v>56.996299999999998</v>
      </c>
    </row>
    <row r="1312" spans="1:28" x14ac:dyDescent="0.25">
      <c r="A1312">
        <v>5</v>
      </c>
      <c r="B1312" t="s">
        <v>12</v>
      </c>
      <c r="C1312">
        <v>2</v>
      </c>
      <c r="D1312">
        <v>16</v>
      </c>
      <c r="E1312">
        <f t="shared" si="193"/>
        <v>413</v>
      </c>
      <c r="F1312">
        <f t="shared" si="194"/>
        <v>53.683300000000003</v>
      </c>
      <c r="Z1312">
        <v>21</v>
      </c>
      <c r="AA1312">
        <v>413</v>
      </c>
      <c r="AB1312">
        <v>53.683300000000003</v>
      </c>
    </row>
    <row r="1313" spans="1:28" x14ac:dyDescent="0.25">
      <c r="A1313">
        <v>5</v>
      </c>
      <c r="B1313" t="s">
        <v>12</v>
      </c>
      <c r="C1313">
        <v>2</v>
      </c>
      <c r="D1313">
        <v>17</v>
      </c>
      <c r="E1313">
        <f t="shared" si="193"/>
        <v>413</v>
      </c>
      <c r="F1313">
        <f t="shared" si="194"/>
        <v>47.653399999999998</v>
      </c>
      <c r="Z1313">
        <v>22</v>
      </c>
      <c r="AA1313">
        <v>413</v>
      </c>
      <c r="AB1313">
        <v>47.653399999999998</v>
      </c>
    </row>
    <row r="1314" spans="1:28" x14ac:dyDescent="0.25">
      <c r="A1314">
        <v>5</v>
      </c>
      <c r="B1314" t="s">
        <v>12</v>
      </c>
      <c r="C1314">
        <v>2</v>
      </c>
      <c r="D1314">
        <v>18</v>
      </c>
      <c r="E1314">
        <f t="shared" si="193"/>
        <v>413</v>
      </c>
      <c r="F1314">
        <f t="shared" si="194"/>
        <v>40.105899999999998</v>
      </c>
      <c r="Z1314">
        <v>23</v>
      </c>
      <c r="AA1314">
        <v>413</v>
      </c>
      <c r="AB1314">
        <v>40.105899999999998</v>
      </c>
    </row>
    <row r="1315" spans="1:28" x14ac:dyDescent="0.25">
      <c r="A1315">
        <v>5</v>
      </c>
      <c r="B1315" t="s">
        <v>12</v>
      </c>
      <c r="C1315">
        <v>2</v>
      </c>
      <c r="D1315">
        <v>19</v>
      </c>
      <c r="E1315">
        <f t="shared" si="193"/>
        <v>413</v>
      </c>
      <c r="F1315">
        <f t="shared" si="194"/>
        <v>32.549700000000001</v>
      </c>
      <c r="Z1315">
        <v>24</v>
      </c>
      <c r="AA1315">
        <v>413</v>
      </c>
      <c r="AB1315">
        <v>32.549700000000001</v>
      </c>
    </row>
    <row r="1316" spans="1:28" x14ac:dyDescent="0.25">
      <c r="A1316">
        <v>5</v>
      </c>
      <c r="B1316" t="s">
        <v>12</v>
      </c>
      <c r="C1316">
        <v>2</v>
      </c>
      <c r="D1316">
        <v>20</v>
      </c>
      <c r="E1316">
        <f t="shared" si="193"/>
        <v>413</v>
      </c>
      <c r="F1316">
        <f t="shared" si="194"/>
        <v>30.089300000000001</v>
      </c>
      <c r="Z1316">
        <v>25</v>
      </c>
      <c r="AA1316">
        <v>413</v>
      </c>
      <c r="AB1316">
        <v>30.089300000000001</v>
      </c>
    </row>
    <row r="1317" spans="1:28" x14ac:dyDescent="0.25">
      <c r="A1317">
        <v>5</v>
      </c>
      <c r="B1317" t="s">
        <v>12</v>
      </c>
      <c r="C1317">
        <v>2</v>
      </c>
      <c r="D1317">
        <v>21</v>
      </c>
      <c r="E1317">
        <f t="shared" si="193"/>
        <v>413</v>
      </c>
      <c r="F1317">
        <f t="shared" si="194"/>
        <v>26.2379</v>
      </c>
      <c r="Z1317">
        <v>26</v>
      </c>
      <c r="AA1317">
        <v>413</v>
      </c>
      <c r="AB1317">
        <v>26.2379</v>
      </c>
    </row>
    <row r="1318" spans="1:28" x14ac:dyDescent="0.25">
      <c r="A1318">
        <v>5</v>
      </c>
      <c r="B1318" t="s">
        <v>12</v>
      </c>
      <c r="C1318">
        <v>2</v>
      </c>
      <c r="D1318">
        <v>22</v>
      </c>
      <c r="E1318">
        <f t="shared" si="193"/>
        <v>413</v>
      </c>
      <c r="F1318">
        <f t="shared" si="194"/>
        <v>22.229600000000001</v>
      </c>
      <c r="Z1318">
        <v>27</v>
      </c>
      <c r="AA1318">
        <v>413</v>
      </c>
      <c r="AB1318">
        <v>22.229600000000001</v>
      </c>
    </row>
    <row r="1319" spans="1:28" x14ac:dyDescent="0.25">
      <c r="A1319">
        <v>5</v>
      </c>
      <c r="B1319" t="s">
        <v>12</v>
      </c>
      <c r="C1319">
        <v>2</v>
      </c>
      <c r="D1319">
        <v>23</v>
      </c>
      <c r="E1319">
        <f t="shared" si="193"/>
        <v>413</v>
      </c>
      <c r="F1319">
        <f t="shared" si="194"/>
        <v>20.234400000000001</v>
      </c>
      <c r="Z1319">
        <v>28</v>
      </c>
      <c r="AA1319">
        <v>413</v>
      </c>
      <c r="AB1319">
        <v>20.234400000000001</v>
      </c>
    </row>
    <row r="1320" spans="1:28" x14ac:dyDescent="0.25">
      <c r="A1320">
        <v>5</v>
      </c>
      <c r="B1320" t="s">
        <v>12</v>
      </c>
      <c r="C1320">
        <v>2</v>
      </c>
      <c r="D1320">
        <v>24</v>
      </c>
      <c r="E1320">
        <f t="shared" si="193"/>
        <v>413</v>
      </c>
      <c r="F1320">
        <f t="shared" si="194"/>
        <v>18.209599999999998</v>
      </c>
      <c r="Z1320">
        <v>29</v>
      </c>
      <c r="AA1320">
        <v>413</v>
      </c>
      <c r="AB1320">
        <v>18.209599999999998</v>
      </c>
    </row>
    <row r="1321" spans="1:28" x14ac:dyDescent="0.25">
      <c r="A1321">
        <v>5</v>
      </c>
      <c r="B1321" t="s">
        <v>12</v>
      </c>
      <c r="C1321">
        <v>2</v>
      </c>
      <c r="D1321">
        <v>25</v>
      </c>
      <c r="E1321">
        <f t="shared" si="193"/>
        <v>413</v>
      </c>
      <c r="F1321">
        <f t="shared" si="194"/>
        <v>16.144600000000001</v>
      </c>
      <c r="Z1321">
        <v>30</v>
      </c>
      <c r="AA1321">
        <v>413</v>
      </c>
      <c r="AB1321">
        <v>16.144600000000001</v>
      </c>
    </row>
    <row r="1322" spans="1:28" x14ac:dyDescent="0.25">
      <c r="A1322">
        <v>5</v>
      </c>
      <c r="B1322" t="s">
        <v>12</v>
      </c>
      <c r="C1322">
        <v>0</v>
      </c>
      <c r="D1322">
        <v>0.5</v>
      </c>
      <c r="E1322">
        <f t="shared" ref="E1322:E1331" si="195">AA1322*2</f>
        <v>3704</v>
      </c>
      <c r="F1322">
        <f t="shared" ref="F1322:F1331" si="196">AB1322*2</f>
        <v>93.274600000000007</v>
      </c>
      <c r="Z1322">
        <v>1</v>
      </c>
      <c r="AA1322">
        <v>1852</v>
      </c>
      <c r="AB1322">
        <v>46.637300000000003</v>
      </c>
    </row>
    <row r="1323" spans="1:28" x14ac:dyDescent="0.25">
      <c r="A1323">
        <v>5</v>
      </c>
      <c r="B1323" t="s">
        <v>12</v>
      </c>
      <c r="C1323">
        <v>0</v>
      </c>
      <c r="D1323">
        <v>1</v>
      </c>
      <c r="E1323">
        <f t="shared" si="195"/>
        <v>3704</v>
      </c>
      <c r="F1323">
        <f t="shared" si="196"/>
        <v>102.0878</v>
      </c>
      <c r="Z1323">
        <v>2</v>
      </c>
      <c r="AA1323">
        <v>1852</v>
      </c>
      <c r="AB1323">
        <v>51.043900000000001</v>
      </c>
    </row>
    <row r="1324" spans="1:28" x14ac:dyDescent="0.25">
      <c r="A1324">
        <v>5</v>
      </c>
      <c r="B1324" t="s">
        <v>12</v>
      </c>
      <c r="C1324">
        <v>0</v>
      </c>
      <c r="D1324">
        <v>1.5</v>
      </c>
      <c r="E1324">
        <f t="shared" si="195"/>
        <v>3704</v>
      </c>
      <c r="F1324">
        <f t="shared" si="196"/>
        <v>113.7778</v>
      </c>
      <c r="Z1324">
        <v>3</v>
      </c>
      <c r="AA1324">
        <v>1852</v>
      </c>
      <c r="AB1324">
        <v>56.8889</v>
      </c>
    </row>
    <row r="1325" spans="1:28" x14ac:dyDescent="0.25">
      <c r="A1325">
        <v>5</v>
      </c>
      <c r="B1325" t="s">
        <v>12</v>
      </c>
      <c r="C1325">
        <v>0</v>
      </c>
      <c r="D1325">
        <v>2</v>
      </c>
      <c r="E1325">
        <f t="shared" si="195"/>
        <v>3704</v>
      </c>
      <c r="F1325">
        <f t="shared" si="196"/>
        <v>132.49080000000001</v>
      </c>
      <c r="Z1325">
        <v>4</v>
      </c>
      <c r="AA1325">
        <v>1852</v>
      </c>
      <c r="AB1325">
        <v>66.245400000000004</v>
      </c>
    </row>
    <row r="1326" spans="1:28" x14ac:dyDescent="0.25">
      <c r="A1326">
        <v>5</v>
      </c>
      <c r="B1326" t="s">
        <v>12</v>
      </c>
      <c r="C1326">
        <v>0</v>
      </c>
      <c r="D1326">
        <v>2.5</v>
      </c>
      <c r="E1326">
        <f t="shared" si="195"/>
        <v>3704</v>
      </c>
      <c r="F1326">
        <f t="shared" si="196"/>
        <v>166.8656</v>
      </c>
      <c r="Z1326">
        <v>5</v>
      </c>
      <c r="AA1326">
        <v>1852</v>
      </c>
      <c r="AB1326">
        <v>83.4328</v>
      </c>
    </row>
    <row r="1327" spans="1:28" x14ac:dyDescent="0.25">
      <c r="A1327">
        <v>5</v>
      </c>
      <c r="B1327" t="s">
        <v>12</v>
      </c>
      <c r="C1327">
        <v>0</v>
      </c>
      <c r="D1327">
        <v>3</v>
      </c>
      <c r="E1327">
        <f t="shared" si="195"/>
        <v>3704</v>
      </c>
      <c r="F1327">
        <f t="shared" si="196"/>
        <v>216.53739999999999</v>
      </c>
      <c r="Z1327">
        <v>6</v>
      </c>
      <c r="AA1327">
        <v>1852</v>
      </c>
      <c r="AB1327">
        <v>108.2687</v>
      </c>
    </row>
    <row r="1328" spans="1:28" x14ac:dyDescent="0.25">
      <c r="A1328">
        <v>5</v>
      </c>
      <c r="B1328" t="s">
        <v>12</v>
      </c>
      <c r="C1328">
        <v>0</v>
      </c>
      <c r="D1328">
        <v>3.5</v>
      </c>
      <c r="E1328">
        <f t="shared" si="195"/>
        <v>3704</v>
      </c>
      <c r="F1328">
        <f t="shared" si="196"/>
        <v>240.65860000000001</v>
      </c>
      <c r="Z1328">
        <v>7</v>
      </c>
      <c r="AA1328">
        <v>1852</v>
      </c>
      <c r="AB1328">
        <v>120.3293</v>
      </c>
    </row>
    <row r="1329" spans="1:28" x14ac:dyDescent="0.25">
      <c r="A1329">
        <v>5</v>
      </c>
      <c r="B1329" t="s">
        <v>12</v>
      </c>
      <c r="C1329">
        <v>0</v>
      </c>
      <c r="D1329">
        <v>4</v>
      </c>
      <c r="E1329">
        <f t="shared" si="195"/>
        <v>3704</v>
      </c>
      <c r="F1329">
        <f t="shared" si="196"/>
        <v>172.55719999999999</v>
      </c>
      <c r="Z1329">
        <v>8</v>
      </c>
      <c r="AA1329">
        <v>1852</v>
      </c>
      <c r="AB1329">
        <v>86.278599999999997</v>
      </c>
    </row>
    <row r="1330" spans="1:28" x14ac:dyDescent="0.25">
      <c r="A1330">
        <v>5</v>
      </c>
      <c r="B1330" t="s">
        <v>12</v>
      </c>
      <c r="C1330">
        <v>0</v>
      </c>
      <c r="D1330">
        <v>4.5</v>
      </c>
      <c r="E1330">
        <f t="shared" si="195"/>
        <v>3704</v>
      </c>
      <c r="F1330">
        <f t="shared" si="196"/>
        <v>150.6712</v>
      </c>
      <c r="Z1330">
        <v>9</v>
      </c>
      <c r="AA1330">
        <v>1852</v>
      </c>
      <c r="AB1330">
        <v>75.335599999999999</v>
      </c>
    </row>
    <row r="1331" spans="1:28" x14ac:dyDescent="0.25">
      <c r="A1331">
        <v>5</v>
      </c>
      <c r="B1331" t="s">
        <v>12</v>
      </c>
      <c r="C1331">
        <v>0</v>
      </c>
      <c r="D1331">
        <v>5</v>
      </c>
      <c r="E1331">
        <f t="shared" si="195"/>
        <v>3704</v>
      </c>
      <c r="F1331">
        <f t="shared" si="196"/>
        <v>141.9238</v>
      </c>
      <c r="Z1331">
        <v>10</v>
      </c>
      <c r="AA1331">
        <v>1852</v>
      </c>
      <c r="AB1331">
        <v>70.9619</v>
      </c>
    </row>
    <row r="1332" spans="1:28" x14ac:dyDescent="0.25">
      <c r="A1332">
        <v>5</v>
      </c>
      <c r="B1332" t="s">
        <v>12</v>
      </c>
      <c r="C1332">
        <v>0</v>
      </c>
      <c r="D1332">
        <v>6</v>
      </c>
      <c r="E1332">
        <f t="shared" ref="E1332:E1351" si="197">AA1332</f>
        <v>1852</v>
      </c>
      <c r="F1332">
        <f t="shared" ref="F1332:F1351" si="198">AB1332</f>
        <v>198.15880000000001</v>
      </c>
      <c r="Z1332">
        <v>11</v>
      </c>
      <c r="AA1332">
        <v>1852</v>
      </c>
      <c r="AB1332">
        <v>198.15880000000001</v>
      </c>
    </row>
    <row r="1333" spans="1:28" x14ac:dyDescent="0.25">
      <c r="A1333">
        <v>5</v>
      </c>
      <c r="B1333" t="s">
        <v>12</v>
      </c>
      <c r="C1333">
        <v>0</v>
      </c>
      <c r="D1333">
        <v>7</v>
      </c>
      <c r="E1333">
        <f t="shared" si="197"/>
        <v>1852</v>
      </c>
      <c r="F1333">
        <f t="shared" si="198"/>
        <v>493.39640000000003</v>
      </c>
      <c r="Z1333">
        <v>12</v>
      </c>
      <c r="AA1333">
        <v>1852</v>
      </c>
      <c r="AB1333">
        <v>493.39640000000003</v>
      </c>
    </row>
    <row r="1334" spans="1:28" x14ac:dyDescent="0.25">
      <c r="A1334">
        <v>5</v>
      </c>
      <c r="B1334" t="s">
        <v>12</v>
      </c>
      <c r="C1334">
        <v>0</v>
      </c>
      <c r="D1334">
        <v>8</v>
      </c>
      <c r="E1334">
        <f t="shared" si="197"/>
        <v>1852</v>
      </c>
      <c r="F1334">
        <f t="shared" si="198"/>
        <v>613.72540000000004</v>
      </c>
      <c r="Z1334">
        <v>13</v>
      </c>
      <c r="AA1334">
        <v>1852</v>
      </c>
      <c r="AB1334">
        <v>613.72540000000004</v>
      </c>
    </row>
    <row r="1335" spans="1:28" x14ac:dyDescent="0.25">
      <c r="A1335">
        <v>5</v>
      </c>
      <c r="B1335" t="s">
        <v>12</v>
      </c>
      <c r="C1335">
        <v>0</v>
      </c>
      <c r="D1335">
        <v>9</v>
      </c>
      <c r="E1335">
        <f t="shared" si="197"/>
        <v>1852</v>
      </c>
      <c r="F1335">
        <f t="shared" si="198"/>
        <v>401.62849999999997</v>
      </c>
      <c r="Z1335">
        <v>14</v>
      </c>
      <c r="AA1335">
        <v>1852</v>
      </c>
      <c r="AB1335">
        <v>401.62849999999997</v>
      </c>
    </row>
    <row r="1336" spans="1:28" x14ac:dyDescent="0.25">
      <c r="A1336">
        <v>5</v>
      </c>
      <c r="B1336" t="s">
        <v>12</v>
      </c>
      <c r="C1336">
        <v>0</v>
      </c>
      <c r="D1336">
        <v>10</v>
      </c>
      <c r="E1336">
        <f t="shared" si="197"/>
        <v>1852</v>
      </c>
      <c r="F1336">
        <f t="shared" si="198"/>
        <v>212.0581</v>
      </c>
      <c r="Z1336">
        <v>15</v>
      </c>
      <c r="AA1336">
        <v>1852</v>
      </c>
      <c r="AB1336">
        <v>212.0581</v>
      </c>
    </row>
    <row r="1337" spans="1:28" x14ac:dyDescent="0.25">
      <c r="A1337">
        <v>5</v>
      </c>
      <c r="B1337" t="s">
        <v>12</v>
      </c>
      <c r="C1337">
        <v>0</v>
      </c>
      <c r="D1337">
        <v>11</v>
      </c>
      <c r="E1337">
        <f t="shared" si="197"/>
        <v>1852</v>
      </c>
      <c r="F1337">
        <f t="shared" si="198"/>
        <v>130.11930000000001</v>
      </c>
      <c r="Z1337">
        <v>16</v>
      </c>
      <c r="AA1337">
        <v>1852</v>
      </c>
      <c r="AB1337">
        <v>130.11930000000001</v>
      </c>
    </row>
    <row r="1338" spans="1:28" x14ac:dyDescent="0.25">
      <c r="A1338">
        <v>5</v>
      </c>
      <c r="B1338" t="s">
        <v>12</v>
      </c>
      <c r="C1338">
        <v>0</v>
      </c>
      <c r="D1338">
        <v>12</v>
      </c>
      <c r="E1338">
        <f t="shared" si="197"/>
        <v>1852</v>
      </c>
      <c r="F1338">
        <f t="shared" si="198"/>
        <v>94.085599999999999</v>
      </c>
      <c r="Z1338">
        <v>17</v>
      </c>
      <c r="AA1338">
        <v>1852</v>
      </c>
      <c r="AB1338">
        <v>94.085599999999999</v>
      </c>
    </row>
    <row r="1339" spans="1:28" x14ac:dyDescent="0.25">
      <c r="A1339">
        <v>5</v>
      </c>
      <c r="B1339" t="s">
        <v>12</v>
      </c>
      <c r="C1339">
        <v>0</v>
      </c>
      <c r="D1339">
        <v>13</v>
      </c>
      <c r="E1339">
        <f t="shared" si="197"/>
        <v>1852</v>
      </c>
      <c r="F1339">
        <f t="shared" si="198"/>
        <v>68.998999999999995</v>
      </c>
      <c r="Z1339">
        <v>18</v>
      </c>
      <c r="AA1339">
        <v>1852</v>
      </c>
      <c r="AB1339">
        <v>68.998999999999995</v>
      </c>
    </row>
    <row r="1340" spans="1:28" x14ac:dyDescent="0.25">
      <c r="A1340">
        <v>5</v>
      </c>
      <c r="B1340" t="s">
        <v>12</v>
      </c>
      <c r="C1340">
        <v>0</v>
      </c>
      <c r="D1340">
        <v>14</v>
      </c>
      <c r="E1340">
        <f t="shared" si="197"/>
        <v>1852</v>
      </c>
      <c r="F1340">
        <f t="shared" si="198"/>
        <v>59.636800000000001</v>
      </c>
      <c r="Z1340">
        <v>19</v>
      </c>
      <c r="AA1340">
        <v>1852</v>
      </c>
      <c r="AB1340">
        <v>59.636800000000001</v>
      </c>
    </row>
    <row r="1341" spans="1:28" x14ac:dyDescent="0.25">
      <c r="A1341">
        <v>5</v>
      </c>
      <c r="B1341" t="s">
        <v>12</v>
      </c>
      <c r="C1341">
        <v>0</v>
      </c>
      <c r="D1341">
        <v>15</v>
      </c>
      <c r="E1341">
        <f t="shared" si="197"/>
        <v>1852</v>
      </c>
      <c r="F1341">
        <f t="shared" si="198"/>
        <v>53.392800000000001</v>
      </c>
      <c r="Z1341">
        <v>20</v>
      </c>
      <c r="AA1341">
        <v>1852</v>
      </c>
      <c r="AB1341">
        <v>53.392800000000001</v>
      </c>
    </row>
    <row r="1342" spans="1:28" x14ac:dyDescent="0.25">
      <c r="A1342">
        <v>5</v>
      </c>
      <c r="B1342" t="s">
        <v>12</v>
      </c>
      <c r="C1342">
        <v>0</v>
      </c>
      <c r="D1342">
        <v>16</v>
      </c>
      <c r="E1342">
        <f t="shared" si="197"/>
        <v>1852</v>
      </c>
      <c r="F1342">
        <f t="shared" si="198"/>
        <v>48.555100000000003</v>
      </c>
      <c r="Z1342">
        <v>21</v>
      </c>
      <c r="AA1342">
        <v>1852</v>
      </c>
      <c r="AB1342">
        <v>48.555100000000003</v>
      </c>
    </row>
    <row r="1343" spans="1:28" x14ac:dyDescent="0.25">
      <c r="A1343">
        <v>5</v>
      </c>
      <c r="B1343" t="s">
        <v>12</v>
      </c>
      <c r="C1343">
        <v>0</v>
      </c>
      <c r="D1343">
        <v>17</v>
      </c>
      <c r="E1343">
        <f t="shared" si="197"/>
        <v>1852</v>
      </c>
      <c r="F1343">
        <f t="shared" si="198"/>
        <v>42.454799999999999</v>
      </c>
      <c r="Z1343">
        <v>22</v>
      </c>
      <c r="AA1343">
        <v>1852</v>
      </c>
      <c r="AB1343">
        <v>42.454799999999999</v>
      </c>
    </row>
    <row r="1344" spans="1:28" x14ac:dyDescent="0.25">
      <c r="A1344">
        <v>5</v>
      </c>
      <c r="B1344" t="s">
        <v>12</v>
      </c>
      <c r="C1344">
        <v>0</v>
      </c>
      <c r="D1344">
        <v>18</v>
      </c>
      <c r="E1344">
        <f t="shared" si="197"/>
        <v>1852</v>
      </c>
      <c r="F1344">
        <f t="shared" si="198"/>
        <v>36.5608</v>
      </c>
      <c r="Z1344">
        <v>23</v>
      </c>
      <c r="AA1344">
        <v>1852</v>
      </c>
      <c r="AB1344">
        <v>36.5608</v>
      </c>
    </row>
    <row r="1345" spans="1:28" x14ac:dyDescent="0.25">
      <c r="A1345">
        <v>5</v>
      </c>
      <c r="B1345" t="s">
        <v>12</v>
      </c>
      <c r="C1345">
        <v>0</v>
      </c>
      <c r="D1345">
        <v>19</v>
      </c>
      <c r="E1345">
        <f t="shared" si="197"/>
        <v>1852</v>
      </c>
      <c r="F1345">
        <f t="shared" si="198"/>
        <v>31.521699999999999</v>
      </c>
      <c r="Z1345">
        <v>24</v>
      </c>
      <c r="AA1345">
        <v>1852</v>
      </c>
      <c r="AB1345">
        <v>31.521699999999999</v>
      </c>
    </row>
    <row r="1346" spans="1:28" x14ac:dyDescent="0.25">
      <c r="A1346">
        <v>5</v>
      </c>
      <c r="B1346" t="s">
        <v>12</v>
      </c>
      <c r="C1346">
        <v>0</v>
      </c>
      <c r="D1346">
        <v>20</v>
      </c>
      <c r="E1346">
        <f t="shared" si="197"/>
        <v>1852</v>
      </c>
      <c r="F1346">
        <f t="shared" si="198"/>
        <v>27.418700000000001</v>
      </c>
      <c r="Z1346">
        <v>25</v>
      </c>
      <c r="AA1346">
        <v>1852</v>
      </c>
      <c r="AB1346">
        <v>27.418700000000001</v>
      </c>
    </row>
    <row r="1347" spans="1:28" x14ac:dyDescent="0.25">
      <c r="A1347">
        <v>5</v>
      </c>
      <c r="B1347" t="s">
        <v>12</v>
      </c>
      <c r="C1347">
        <v>0</v>
      </c>
      <c r="D1347">
        <v>21</v>
      </c>
      <c r="E1347">
        <f t="shared" si="197"/>
        <v>1852</v>
      </c>
      <c r="F1347">
        <f t="shared" si="198"/>
        <v>24.181999999999999</v>
      </c>
      <c r="Z1347">
        <v>26</v>
      </c>
      <c r="AA1347">
        <v>1852</v>
      </c>
      <c r="AB1347">
        <v>24.181999999999999</v>
      </c>
    </row>
    <row r="1348" spans="1:28" x14ac:dyDescent="0.25">
      <c r="A1348">
        <v>5</v>
      </c>
      <c r="B1348" t="s">
        <v>12</v>
      </c>
      <c r="C1348">
        <v>0</v>
      </c>
      <c r="D1348">
        <v>22</v>
      </c>
      <c r="E1348">
        <f t="shared" si="197"/>
        <v>1852</v>
      </c>
      <c r="F1348">
        <f t="shared" si="198"/>
        <v>21.847300000000001</v>
      </c>
      <c r="Z1348">
        <v>27</v>
      </c>
      <c r="AA1348">
        <v>1852</v>
      </c>
      <c r="AB1348">
        <v>21.847300000000001</v>
      </c>
    </row>
    <row r="1349" spans="1:28" x14ac:dyDescent="0.25">
      <c r="A1349">
        <v>5</v>
      </c>
      <c r="B1349" t="s">
        <v>12</v>
      </c>
      <c r="C1349">
        <v>0</v>
      </c>
      <c r="D1349">
        <v>23</v>
      </c>
      <c r="E1349">
        <f t="shared" si="197"/>
        <v>1852</v>
      </c>
      <c r="F1349">
        <f t="shared" si="198"/>
        <v>19.4419</v>
      </c>
      <c r="Z1349">
        <v>28</v>
      </c>
      <c r="AA1349">
        <v>1852</v>
      </c>
      <c r="AB1349">
        <v>19.4419</v>
      </c>
    </row>
    <row r="1350" spans="1:28" x14ac:dyDescent="0.25">
      <c r="A1350">
        <v>5</v>
      </c>
      <c r="B1350" t="s">
        <v>12</v>
      </c>
      <c r="C1350">
        <v>0</v>
      </c>
      <c r="D1350">
        <v>24</v>
      </c>
      <c r="E1350">
        <f t="shared" si="197"/>
        <v>1852</v>
      </c>
      <c r="F1350">
        <f t="shared" si="198"/>
        <v>17.717700000000001</v>
      </c>
      <c r="Z1350">
        <v>29</v>
      </c>
      <c r="AA1350">
        <v>1852</v>
      </c>
      <c r="AB1350">
        <v>17.717700000000001</v>
      </c>
    </row>
    <row r="1351" spans="1:28" x14ac:dyDescent="0.25">
      <c r="A1351">
        <v>5</v>
      </c>
      <c r="B1351" t="s">
        <v>12</v>
      </c>
      <c r="C1351">
        <v>0</v>
      </c>
      <c r="D1351">
        <v>25</v>
      </c>
      <c r="E1351">
        <f t="shared" si="197"/>
        <v>1852</v>
      </c>
      <c r="F1351">
        <f t="shared" si="198"/>
        <v>16.025300000000001</v>
      </c>
      <c r="Z1351">
        <v>30</v>
      </c>
      <c r="AA1351">
        <v>1852</v>
      </c>
      <c r="AB1351">
        <v>16.025300000000001</v>
      </c>
    </row>
    <row r="1352" spans="1:28" x14ac:dyDescent="0.25">
      <c r="A1352">
        <v>6</v>
      </c>
      <c r="B1352" t="s">
        <v>10</v>
      </c>
      <c r="C1352">
        <v>1</v>
      </c>
      <c r="D1352">
        <v>0.5</v>
      </c>
      <c r="E1352">
        <f t="shared" ref="E1352:E1361" si="199">AA1352*2</f>
        <v>5144</v>
      </c>
      <c r="F1352">
        <f t="shared" ref="F1352:F1361" si="200">AB1352*2</f>
        <v>188.15199999999999</v>
      </c>
      <c r="Z1352">
        <v>1</v>
      </c>
      <c r="AA1352">
        <v>2572</v>
      </c>
      <c r="AB1352">
        <v>94.075999999999993</v>
      </c>
    </row>
    <row r="1353" spans="1:28" x14ac:dyDescent="0.25">
      <c r="A1353">
        <v>6</v>
      </c>
      <c r="B1353" t="s">
        <v>10</v>
      </c>
      <c r="C1353">
        <v>1</v>
      </c>
      <c r="D1353">
        <v>1</v>
      </c>
      <c r="E1353">
        <f t="shared" si="199"/>
        <v>5144</v>
      </c>
      <c r="F1353">
        <f t="shared" si="200"/>
        <v>154.5556</v>
      </c>
      <c r="Z1353">
        <v>2</v>
      </c>
      <c r="AA1353">
        <v>2572</v>
      </c>
      <c r="AB1353">
        <v>77.277799999999999</v>
      </c>
    </row>
    <row r="1354" spans="1:28" x14ac:dyDescent="0.25">
      <c r="A1354">
        <v>6</v>
      </c>
      <c r="B1354" t="s">
        <v>10</v>
      </c>
      <c r="C1354">
        <v>1</v>
      </c>
      <c r="D1354">
        <v>1.5</v>
      </c>
      <c r="E1354">
        <f t="shared" si="199"/>
        <v>5144</v>
      </c>
      <c r="F1354">
        <f t="shared" si="200"/>
        <v>150.0102</v>
      </c>
      <c r="Z1354">
        <v>3</v>
      </c>
      <c r="AA1354">
        <v>2572</v>
      </c>
      <c r="AB1354">
        <v>75.005099999999999</v>
      </c>
    </row>
    <row r="1355" spans="1:28" x14ac:dyDescent="0.25">
      <c r="A1355">
        <v>6</v>
      </c>
      <c r="B1355" t="s">
        <v>10</v>
      </c>
      <c r="C1355">
        <v>1</v>
      </c>
      <c r="D1355">
        <v>2</v>
      </c>
      <c r="E1355">
        <f t="shared" si="199"/>
        <v>5144</v>
      </c>
      <c r="F1355">
        <f t="shared" si="200"/>
        <v>127.907</v>
      </c>
      <c r="Z1355">
        <v>4</v>
      </c>
      <c r="AA1355">
        <v>2572</v>
      </c>
      <c r="AB1355">
        <v>63.953499999999998</v>
      </c>
    </row>
    <row r="1356" spans="1:28" x14ac:dyDescent="0.25">
      <c r="A1356">
        <v>6</v>
      </c>
      <c r="B1356" t="s">
        <v>10</v>
      </c>
      <c r="C1356">
        <v>1</v>
      </c>
      <c r="D1356">
        <v>2.5</v>
      </c>
      <c r="E1356">
        <f t="shared" si="199"/>
        <v>5144</v>
      </c>
      <c r="F1356">
        <f t="shared" si="200"/>
        <v>103.0356</v>
      </c>
      <c r="Z1356">
        <v>5</v>
      </c>
      <c r="AA1356">
        <v>2572</v>
      </c>
      <c r="AB1356">
        <v>51.517800000000001</v>
      </c>
    </row>
    <row r="1357" spans="1:28" x14ac:dyDescent="0.25">
      <c r="A1357">
        <v>6</v>
      </c>
      <c r="B1357" t="s">
        <v>10</v>
      </c>
      <c r="C1357">
        <v>1</v>
      </c>
      <c r="D1357">
        <v>3</v>
      </c>
      <c r="E1357">
        <f t="shared" si="199"/>
        <v>5144</v>
      </c>
      <c r="F1357">
        <f t="shared" si="200"/>
        <v>91.097800000000007</v>
      </c>
      <c r="Z1357">
        <v>6</v>
      </c>
      <c r="AA1357">
        <v>2572</v>
      </c>
      <c r="AB1357">
        <v>45.548900000000003</v>
      </c>
    </row>
    <row r="1358" spans="1:28" x14ac:dyDescent="0.25">
      <c r="A1358">
        <v>6</v>
      </c>
      <c r="B1358" t="s">
        <v>10</v>
      </c>
      <c r="C1358">
        <v>1</v>
      </c>
      <c r="D1358">
        <v>3.5</v>
      </c>
      <c r="E1358">
        <f t="shared" si="199"/>
        <v>5144</v>
      </c>
      <c r="F1358">
        <f t="shared" si="200"/>
        <v>84.251400000000004</v>
      </c>
      <c r="Z1358">
        <v>7</v>
      </c>
      <c r="AA1358">
        <v>2572</v>
      </c>
      <c r="AB1358">
        <v>42.125700000000002</v>
      </c>
    </row>
    <row r="1359" spans="1:28" x14ac:dyDescent="0.25">
      <c r="A1359">
        <v>6</v>
      </c>
      <c r="B1359" t="s">
        <v>10</v>
      </c>
      <c r="C1359">
        <v>1</v>
      </c>
      <c r="D1359">
        <v>4</v>
      </c>
      <c r="E1359">
        <f t="shared" si="199"/>
        <v>5144</v>
      </c>
      <c r="F1359">
        <f t="shared" si="200"/>
        <v>74.685599999999994</v>
      </c>
      <c r="Z1359">
        <v>8</v>
      </c>
      <c r="AA1359">
        <v>2572</v>
      </c>
      <c r="AB1359">
        <v>37.342799999999997</v>
      </c>
    </row>
    <row r="1360" spans="1:28" x14ac:dyDescent="0.25">
      <c r="A1360">
        <v>6</v>
      </c>
      <c r="B1360" t="s">
        <v>10</v>
      </c>
      <c r="C1360">
        <v>1</v>
      </c>
      <c r="D1360">
        <v>4.5</v>
      </c>
      <c r="E1360">
        <f t="shared" si="199"/>
        <v>5144</v>
      </c>
      <c r="F1360">
        <f t="shared" si="200"/>
        <v>69.199600000000004</v>
      </c>
      <c r="Z1360">
        <v>9</v>
      </c>
      <c r="AA1360">
        <v>2572</v>
      </c>
      <c r="AB1360">
        <v>34.599800000000002</v>
      </c>
    </row>
    <row r="1361" spans="1:28" x14ac:dyDescent="0.25">
      <c r="A1361">
        <v>6</v>
      </c>
      <c r="B1361" t="s">
        <v>10</v>
      </c>
      <c r="C1361">
        <v>1</v>
      </c>
      <c r="D1361">
        <v>5</v>
      </c>
      <c r="E1361">
        <f t="shared" si="199"/>
        <v>5144</v>
      </c>
      <c r="F1361">
        <f t="shared" si="200"/>
        <v>66.201400000000007</v>
      </c>
      <c r="Z1361">
        <v>10</v>
      </c>
      <c r="AA1361">
        <v>2572</v>
      </c>
      <c r="AB1361">
        <v>33.100700000000003</v>
      </c>
    </row>
    <row r="1362" spans="1:28" x14ac:dyDescent="0.25">
      <c r="A1362">
        <v>6</v>
      </c>
      <c r="B1362" t="s">
        <v>10</v>
      </c>
      <c r="C1362">
        <v>1</v>
      </c>
      <c r="D1362">
        <v>6</v>
      </c>
      <c r="E1362">
        <f t="shared" ref="E1362:E1381" si="201">AA1362</f>
        <v>2572</v>
      </c>
      <c r="F1362">
        <f t="shared" ref="F1362:F1381" si="202">AB1362</f>
        <v>68.849299999999999</v>
      </c>
      <c r="Z1362">
        <v>11</v>
      </c>
      <c r="AA1362">
        <v>2572</v>
      </c>
      <c r="AB1362">
        <v>68.849299999999999</v>
      </c>
    </row>
    <row r="1363" spans="1:28" x14ac:dyDescent="0.25">
      <c r="A1363">
        <v>6</v>
      </c>
      <c r="B1363" t="s">
        <v>10</v>
      </c>
      <c r="C1363">
        <v>1</v>
      </c>
      <c r="D1363">
        <v>7</v>
      </c>
      <c r="E1363">
        <f t="shared" si="201"/>
        <v>2572</v>
      </c>
      <c r="F1363">
        <f t="shared" si="202"/>
        <v>71.653999999999996</v>
      </c>
      <c r="Z1363">
        <v>12</v>
      </c>
      <c r="AA1363">
        <v>2572</v>
      </c>
      <c r="AB1363">
        <v>71.653999999999996</v>
      </c>
    </row>
    <row r="1364" spans="1:28" x14ac:dyDescent="0.25">
      <c r="A1364">
        <v>6</v>
      </c>
      <c r="B1364" t="s">
        <v>10</v>
      </c>
      <c r="C1364">
        <v>1</v>
      </c>
      <c r="D1364">
        <v>8</v>
      </c>
      <c r="E1364">
        <f t="shared" si="201"/>
        <v>2572</v>
      </c>
      <c r="F1364">
        <f t="shared" si="202"/>
        <v>70.8994</v>
      </c>
      <c r="Z1364">
        <v>13</v>
      </c>
      <c r="AA1364">
        <v>2572</v>
      </c>
      <c r="AB1364">
        <v>70.8994</v>
      </c>
    </row>
    <row r="1365" spans="1:28" x14ac:dyDescent="0.25">
      <c r="A1365">
        <v>6</v>
      </c>
      <c r="B1365" t="s">
        <v>10</v>
      </c>
      <c r="C1365">
        <v>1</v>
      </c>
      <c r="D1365">
        <v>9</v>
      </c>
      <c r="E1365">
        <f t="shared" si="201"/>
        <v>2572</v>
      </c>
      <c r="F1365">
        <f t="shared" si="202"/>
        <v>43.800899999999999</v>
      </c>
      <c r="Z1365">
        <v>14</v>
      </c>
      <c r="AA1365">
        <v>2572</v>
      </c>
      <c r="AB1365">
        <v>43.800899999999999</v>
      </c>
    </row>
    <row r="1366" spans="1:28" x14ac:dyDescent="0.25">
      <c r="A1366">
        <v>6</v>
      </c>
      <c r="B1366" t="s">
        <v>10</v>
      </c>
      <c r="C1366">
        <v>1</v>
      </c>
      <c r="D1366">
        <v>10</v>
      </c>
      <c r="E1366">
        <f t="shared" si="201"/>
        <v>2572</v>
      </c>
      <c r="F1366">
        <f t="shared" si="202"/>
        <v>26.845700000000001</v>
      </c>
      <c r="Z1366">
        <v>15</v>
      </c>
      <c r="AA1366">
        <v>2572</v>
      </c>
      <c r="AB1366">
        <v>26.845700000000001</v>
      </c>
    </row>
    <row r="1367" spans="1:28" x14ac:dyDescent="0.25">
      <c r="A1367">
        <v>6</v>
      </c>
      <c r="B1367" t="s">
        <v>10</v>
      </c>
      <c r="C1367">
        <v>1</v>
      </c>
      <c r="D1367">
        <v>11</v>
      </c>
      <c r="E1367">
        <f t="shared" si="201"/>
        <v>2572</v>
      </c>
      <c r="F1367">
        <f t="shared" si="202"/>
        <v>19.6859</v>
      </c>
      <c r="Z1367">
        <v>16</v>
      </c>
      <c r="AA1367">
        <v>2572</v>
      </c>
      <c r="AB1367">
        <v>19.6859</v>
      </c>
    </row>
    <row r="1368" spans="1:28" x14ac:dyDescent="0.25">
      <c r="A1368">
        <v>6</v>
      </c>
      <c r="B1368" t="s">
        <v>10</v>
      </c>
      <c r="C1368">
        <v>1</v>
      </c>
      <c r="D1368">
        <v>12</v>
      </c>
      <c r="E1368">
        <f t="shared" si="201"/>
        <v>2572</v>
      </c>
      <c r="F1368">
        <f t="shared" si="202"/>
        <v>15.9869</v>
      </c>
      <c r="Z1368">
        <v>17</v>
      </c>
      <c r="AA1368">
        <v>2572</v>
      </c>
      <c r="AB1368">
        <v>15.9869</v>
      </c>
    </row>
    <row r="1369" spans="1:28" x14ac:dyDescent="0.25">
      <c r="A1369">
        <v>6</v>
      </c>
      <c r="B1369" t="s">
        <v>10</v>
      </c>
      <c r="C1369">
        <v>1</v>
      </c>
      <c r="D1369">
        <v>13</v>
      </c>
      <c r="E1369">
        <f t="shared" si="201"/>
        <v>2572</v>
      </c>
      <c r="F1369">
        <f t="shared" si="202"/>
        <v>13.442500000000001</v>
      </c>
      <c r="Z1369">
        <v>18</v>
      </c>
      <c r="AA1369">
        <v>2572</v>
      </c>
      <c r="AB1369">
        <v>13.442500000000001</v>
      </c>
    </row>
    <row r="1370" spans="1:28" x14ac:dyDescent="0.25">
      <c r="A1370">
        <v>6</v>
      </c>
      <c r="B1370" t="s">
        <v>10</v>
      </c>
      <c r="C1370">
        <v>1</v>
      </c>
      <c r="D1370">
        <v>14</v>
      </c>
      <c r="E1370">
        <f t="shared" si="201"/>
        <v>2572</v>
      </c>
      <c r="F1370">
        <f t="shared" si="202"/>
        <v>11.1226</v>
      </c>
      <c r="Z1370">
        <v>19</v>
      </c>
      <c r="AA1370">
        <v>2572</v>
      </c>
      <c r="AB1370">
        <v>11.1226</v>
      </c>
    </row>
    <row r="1371" spans="1:28" x14ac:dyDescent="0.25">
      <c r="A1371">
        <v>6</v>
      </c>
      <c r="B1371" t="s">
        <v>10</v>
      </c>
      <c r="C1371">
        <v>1</v>
      </c>
      <c r="D1371">
        <v>15</v>
      </c>
      <c r="E1371">
        <f t="shared" si="201"/>
        <v>2572</v>
      </c>
      <c r="F1371">
        <f t="shared" si="202"/>
        <v>9.6672999999999991</v>
      </c>
      <c r="Z1371">
        <v>20</v>
      </c>
      <c r="AA1371">
        <v>2572</v>
      </c>
      <c r="AB1371">
        <v>9.6672999999999991</v>
      </c>
    </row>
    <row r="1372" spans="1:28" x14ac:dyDescent="0.25">
      <c r="A1372">
        <v>6</v>
      </c>
      <c r="B1372" t="s">
        <v>10</v>
      </c>
      <c r="C1372">
        <v>1</v>
      </c>
      <c r="D1372">
        <v>16</v>
      </c>
      <c r="E1372">
        <f t="shared" si="201"/>
        <v>2572</v>
      </c>
      <c r="F1372">
        <f t="shared" si="202"/>
        <v>8.4884000000000004</v>
      </c>
      <c r="Z1372">
        <v>21</v>
      </c>
      <c r="AA1372">
        <v>2572</v>
      </c>
      <c r="AB1372">
        <v>8.4884000000000004</v>
      </c>
    </row>
    <row r="1373" spans="1:28" x14ac:dyDescent="0.25">
      <c r="A1373">
        <v>6</v>
      </c>
      <c r="B1373" t="s">
        <v>10</v>
      </c>
      <c r="C1373">
        <v>1</v>
      </c>
      <c r="D1373">
        <v>17</v>
      </c>
      <c r="E1373">
        <f t="shared" si="201"/>
        <v>2572</v>
      </c>
      <c r="F1373">
        <f t="shared" si="202"/>
        <v>7.5294999999999996</v>
      </c>
      <c r="Z1373">
        <v>22</v>
      </c>
      <c r="AA1373">
        <v>2572</v>
      </c>
      <c r="AB1373">
        <v>7.5294999999999996</v>
      </c>
    </row>
    <row r="1374" spans="1:28" x14ac:dyDescent="0.25">
      <c r="A1374">
        <v>6</v>
      </c>
      <c r="B1374" t="s">
        <v>10</v>
      </c>
      <c r="C1374">
        <v>1</v>
      </c>
      <c r="D1374">
        <v>18</v>
      </c>
      <c r="E1374">
        <f t="shared" si="201"/>
        <v>2572</v>
      </c>
      <c r="F1374">
        <f t="shared" si="202"/>
        <v>6.7138</v>
      </c>
      <c r="Z1374">
        <v>23</v>
      </c>
      <c r="AA1374">
        <v>2572</v>
      </c>
      <c r="AB1374">
        <v>6.7138</v>
      </c>
    </row>
    <row r="1375" spans="1:28" x14ac:dyDescent="0.25">
      <c r="A1375">
        <v>6</v>
      </c>
      <c r="B1375" t="s">
        <v>10</v>
      </c>
      <c r="C1375">
        <v>1</v>
      </c>
      <c r="D1375">
        <v>19</v>
      </c>
      <c r="E1375">
        <f t="shared" si="201"/>
        <v>2572</v>
      </c>
      <c r="F1375">
        <f t="shared" si="202"/>
        <v>6.2394999999999996</v>
      </c>
      <c r="Z1375">
        <v>24</v>
      </c>
      <c r="AA1375">
        <v>2572</v>
      </c>
      <c r="AB1375">
        <v>6.2394999999999996</v>
      </c>
    </row>
    <row r="1376" spans="1:28" x14ac:dyDescent="0.25">
      <c r="A1376">
        <v>6</v>
      </c>
      <c r="B1376" t="s">
        <v>10</v>
      </c>
      <c r="C1376">
        <v>1</v>
      </c>
      <c r="D1376">
        <v>20</v>
      </c>
      <c r="E1376">
        <f t="shared" si="201"/>
        <v>2572</v>
      </c>
      <c r="F1376">
        <f t="shared" si="202"/>
        <v>5.5437000000000003</v>
      </c>
      <c r="Z1376">
        <v>25</v>
      </c>
      <c r="AA1376">
        <v>2572</v>
      </c>
      <c r="AB1376">
        <v>5.5437000000000003</v>
      </c>
    </row>
    <row r="1377" spans="1:28" x14ac:dyDescent="0.25">
      <c r="A1377">
        <v>6</v>
      </c>
      <c r="B1377" t="s">
        <v>10</v>
      </c>
      <c r="C1377">
        <v>1</v>
      </c>
      <c r="D1377">
        <v>21</v>
      </c>
      <c r="E1377">
        <f t="shared" si="201"/>
        <v>2572</v>
      </c>
      <c r="F1377">
        <f t="shared" si="202"/>
        <v>5.1582999999999997</v>
      </c>
      <c r="Z1377">
        <v>26</v>
      </c>
      <c r="AA1377">
        <v>2572</v>
      </c>
      <c r="AB1377">
        <v>5.1582999999999997</v>
      </c>
    </row>
    <row r="1378" spans="1:28" x14ac:dyDescent="0.25">
      <c r="A1378">
        <v>6</v>
      </c>
      <c r="B1378" t="s">
        <v>10</v>
      </c>
      <c r="C1378">
        <v>1</v>
      </c>
      <c r="D1378">
        <v>22</v>
      </c>
      <c r="E1378">
        <f t="shared" si="201"/>
        <v>2572</v>
      </c>
      <c r="F1378">
        <f t="shared" si="202"/>
        <v>4.7935999999999996</v>
      </c>
      <c r="Z1378">
        <v>27</v>
      </c>
      <c r="AA1378">
        <v>2572</v>
      </c>
      <c r="AB1378">
        <v>4.7935999999999996</v>
      </c>
    </row>
    <row r="1379" spans="1:28" x14ac:dyDescent="0.25">
      <c r="A1379">
        <v>6</v>
      </c>
      <c r="B1379" t="s">
        <v>10</v>
      </c>
      <c r="C1379">
        <v>1</v>
      </c>
      <c r="D1379">
        <v>23</v>
      </c>
      <c r="E1379">
        <f t="shared" si="201"/>
        <v>2572</v>
      </c>
      <c r="F1379">
        <f t="shared" si="202"/>
        <v>4.4637000000000002</v>
      </c>
      <c r="Z1379">
        <v>28</v>
      </c>
      <c r="AA1379">
        <v>2572</v>
      </c>
      <c r="AB1379">
        <v>4.4637000000000002</v>
      </c>
    </row>
    <row r="1380" spans="1:28" x14ac:dyDescent="0.25">
      <c r="A1380">
        <v>6</v>
      </c>
      <c r="B1380" t="s">
        <v>10</v>
      </c>
      <c r="C1380">
        <v>1</v>
      </c>
      <c r="D1380">
        <v>24</v>
      </c>
      <c r="E1380">
        <f t="shared" si="201"/>
        <v>2572</v>
      </c>
      <c r="F1380">
        <f t="shared" si="202"/>
        <v>4.1205999999999996</v>
      </c>
      <c r="Z1380">
        <v>29</v>
      </c>
      <c r="AA1380">
        <v>2572</v>
      </c>
      <c r="AB1380">
        <v>4.1205999999999996</v>
      </c>
    </row>
    <row r="1381" spans="1:28" x14ac:dyDescent="0.25">
      <c r="A1381">
        <v>6</v>
      </c>
      <c r="B1381" t="s">
        <v>10</v>
      </c>
      <c r="C1381">
        <v>1</v>
      </c>
      <c r="D1381">
        <v>25</v>
      </c>
      <c r="E1381">
        <f t="shared" si="201"/>
        <v>2572</v>
      </c>
      <c r="F1381">
        <f t="shared" si="202"/>
        <v>3.9437000000000002</v>
      </c>
      <c r="Z1381">
        <v>30</v>
      </c>
      <c r="AA1381">
        <v>2572</v>
      </c>
      <c r="AB1381">
        <v>3.9437000000000002</v>
      </c>
    </row>
    <row r="1382" spans="1:28" x14ac:dyDescent="0.25">
      <c r="A1382">
        <v>6</v>
      </c>
      <c r="B1382" t="s">
        <v>10</v>
      </c>
      <c r="C1382">
        <v>2</v>
      </c>
      <c r="D1382">
        <v>0.5</v>
      </c>
      <c r="E1382">
        <f t="shared" ref="E1382:E1391" si="203">AA1382*2</f>
        <v>12848</v>
      </c>
      <c r="F1382">
        <f t="shared" ref="F1382:F1391" si="204">AB1382*2</f>
        <v>169.88339999999999</v>
      </c>
      <c r="Z1382">
        <v>1</v>
      </c>
      <c r="AA1382">
        <v>6424</v>
      </c>
      <c r="AB1382">
        <v>84.941699999999997</v>
      </c>
    </row>
    <row r="1383" spans="1:28" x14ac:dyDescent="0.25">
      <c r="A1383">
        <v>6</v>
      </c>
      <c r="B1383" t="s">
        <v>10</v>
      </c>
      <c r="C1383">
        <v>2</v>
      </c>
      <c r="D1383">
        <v>1</v>
      </c>
      <c r="E1383">
        <f t="shared" si="203"/>
        <v>12848</v>
      </c>
      <c r="F1383">
        <f t="shared" si="204"/>
        <v>154.84719999999999</v>
      </c>
      <c r="Z1383">
        <v>2</v>
      </c>
      <c r="AA1383">
        <v>6424</v>
      </c>
      <c r="AB1383">
        <v>77.423599999999993</v>
      </c>
    </row>
    <row r="1384" spans="1:28" x14ac:dyDescent="0.25">
      <c r="A1384">
        <v>6</v>
      </c>
      <c r="B1384" t="s">
        <v>10</v>
      </c>
      <c r="C1384">
        <v>2</v>
      </c>
      <c r="D1384">
        <v>1.5</v>
      </c>
      <c r="E1384">
        <f t="shared" si="203"/>
        <v>12848</v>
      </c>
      <c r="F1384">
        <f t="shared" si="204"/>
        <v>149.60339999999999</v>
      </c>
      <c r="Z1384">
        <v>3</v>
      </c>
      <c r="AA1384">
        <v>6424</v>
      </c>
      <c r="AB1384">
        <v>74.801699999999997</v>
      </c>
    </row>
    <row r="1385" spans="1:28" x14ac:dyDescent="0.25">
      <c r="A1385">
        <v>6</v>
      </c>
      <c r="B1385" t="s">
        <v>10</v>
      </c>
      <c r="C1385">
        <v>2</v>
      </c>
      <c r="D1385">
        <v>2</v>
      </c>
      <c r="E1385">
        <f t="shared" si="203"/>
        <v>12848</v>
      </c>
      <c r="F1385">
        <f t="shared" si="204"/>
        <v>122.88200000000001</v>
      </c>
      <c r="Z1385">
        <v>4</v>
      </c>
      <c r="AA1385">
        <v>6424</v>
      </c>
      <c r="AB1385">
        <v>61.441000000000003</v>
      </c>
    </row>
    <row r="1386" spans="1:28" x14ac:dyDescent="0.25">
      <c r="A1386">
        <v>6</v>
      </c>
      <c r="B1386" t="s">
        <v>10</v>
      </c>
      <c r="C1386">
        <v>2</v>
      </c>
      <c r="D1386">
        <v>2.5</v>
      </c>
      <c r="E1386">
        <f t="shared" si="203"/>
        <v>12848</v>
      </c>
      <c r="F1386">
        <f t="shared" si="204"/>
        <v>100.8896</v>
      </c>
      <c r="Z1386">
        <v>5</v>
      </c>
      <c r="AA1386">
        <v>6424</v>
      </c>
      <c r="AB1386">
        <v>50.444800000000001</v>
      </c>
    </row>
    <row r="1387" spans="1:28" x14ac:dyDescent="0.25">
      <c r="A1387">
        <v>6</v>
      </c>
      <c r="B1387" t="s">
        <v>10</v>
      </c>
      <c r="C1387">
        <v>2</v>
      </c>
      <c r="D1387">
        <v>3</v>
      </c>
      <c r="E1387">
        <f t="shared" si="203"/>
        <v>12848</v>
      </c>
      <c r="F1387">
        <f t="shared" si="204"/>
        <v>88.894800000000004</v>
      </c>
      <c r="Z1387">
        <v>6</v>
      </c>
      <c r="AA1387">
        <v>6424</v>
      </c>
      <c r="AB1387">
        <v>44.447400000000002</v>
      </c>
    </row>
    <row r="1388" spans="1:28" x14ac:dyDescent="0.25">
      <c r="A1388">
        <v>6</v>
      </c>
      <c r="B1388" t="s">
        <v>10</v>
      </c>
      <c r="C1388">
        <v>2</v>
      </c>
      <c r="D1388">
        <v>3.5</v>
      </c>
      <c r="E1388">
        <f t="shared" si="203"/>
        <v>12848</v>
      </c>
      <c r="F1388">
        <f t="shared" si="204"/>
        <v>80.779399999999995</v>
      </c>
      <c r="Z1388">
        <v>7</v>
      </c>
      <c r="AA1388">
        <v>6424</v>
      </c>
      <c r="AB1388">
        <v>40.389699999999998</v>
      </c>
    </row>
    <row r="1389" spans="1:28" x14ac:dyDescent="0.25">
      <c r="A1389">
        <v>6</v>
      </c>
      <c r="B1389" t="s">
        <v>10</v>
      </c>
      <c r="C1389">
        <v>2</v>
      </c>
      <c r="D1389">
        <v>4</v>
      </c>
      <c r="E1389">
        <f t="shared" si="203"/>
        <v>12848</v>
      </c>
      <c r="F1389">
        <f t="shared" si="204"/>
        <v>73.760000000000005</v>
      </c>
      <c r="Z1389">
        <v>8</v>
      </c>
      <c r="AA1389">
        <v>6424</v>
      </c>
      <c r="AB1389">
        <v>36.880000000000003</v>
      </c>
    </row>
    <row r="1390" spans="1:28" x14ac:dyDescent="0.25">
      <c r="A1390">
        <v>6</v>
      </c>
      <c r="B1390" t="s">
        <v>10</v>
      </c>
      <c r="C1390">
        <v>2</v>
      </c>
      <c r="D1390">
        <v>4.5</v>
      </c>
      <c r="E1390">
        <f t="shared" si="203"/>
        <v>12848</v>
      </c>
      <c r="F1390">
        <f t="shared" si="204"/>
        <v>65.855800000000002</v>
      </c>
      <c r="Z1390">
        <v>9</v>
      </c>
      <c r="AA1390">
        <v>6424</v>
      </c>
      <c r="AB1390">
        <v>32.927900000000001</v>
      </c>
    </row>
    <row r="1391" spans="1:28" x14ac:dyDescent="0.25">
      <c r="A1391">
        <v>6</v>
      </c>
      <c r="B1391" t="s">
        <v>10</v>
      </c>
      <c r="C1391">
        <v>2</v>
      </c>
      <c r="D1391">
        <v>5</v>
      </c>
      <c r="E1391">
        <f t="shared" si="203"/>
        <v>12848</v>
      </c>
      <c r="F1391">
        <f t="shared" si="204"/>
        <v>61.274999999999999</v>
      </c>
      <c r="Z1391">
        <v>10</v>
      </c>
      <c r="AA1391">
        <v>6424</v>
      </c>
      <c r="AB1391">
        <v>30.637499999999999</v>
      </c>
    </row>
    <row r="1392" spans="1:28" x14ac:dyDescent="0.25">
      <c r="A1392">
        <v>6</v>
      </c>
      <c r="B1392" t="s">
        <v>10</v>
      </c>
      <c r="C1392">
        <v>2</v>
      </c>
      <c r="D1392">
        <v>6</v>
      </c>
      <c r="E1392">
        <f t="shared" ref="E1392:E1411" si="205">AA1392</f>
        <v>6424</v>
      </c>
      <c r="F1392">
        <f t="shared" ref="F1392:F1411" si="206">AB1392</f>
        <v>57.448599999999999</v>
      </c>
      <c r="Z1392">
        <v>11</v>
      </c>
      <c r="AA1392">
        <v>6424</v>
      </c>
      <c r="AB1392">
        <v>57.448599999999999</v>
      </c>
    </row>
    <row r="1393" spans="1:28" x14ac:dyDescent="0.25">
      <c r="A1393">
        <v>6</v>
      </c>
      <c r="B1393" t="s">
        <v>10</v>
      </c>
      <c r="C1393">
        <v>2</v>
      </c>
      <c r="D1393">
        <v>7</v>
      </c>
      <c r="E1393">
        <f t="shared" si="205"/>
        <v>6424</v>
      </c>
      <c r="F1393">
        <f t="shared" si="206"/>
        <v>60.784599999999998</v>
      </c>
      <c r="Z1393">
        <v>12</v>
      </c>
      <c r="AA1393">
        <v>6424</v>
      </c>
      <c r="AB1393">
        <v>60.784599999999998</v>
      </c>
    </row>
    <row r="1394" spans="1:28" x14ac:dyDescent="0.25">
      <c r="A1394">
        <v>6</v>
      </c>
      <c r="B1394" t="s">
        <v>10</v>
      </c>
      <c r="C1394">
        <v>2</v>
      </c>
      <c r="D1394">
        <v>8</v>
      </c>
      <c r="E1394">
        <f t="shared" si="205"/>
        <v>6424</v>
      </c>
      <c r="F1394">
        <f t="shared" si="206"/>
        <v>68.131900000000002</v>
      </c>
      <c r="Z1394">
        <v>13</v>
      </c>
      <c r="AA1394">
        <v>6424</v>
      </c>
      <c r="AB1394">
        <v>68.131900000000002</v>
      </c>
    </row>
    <row r="1395" spans="1:28" x14ac:dyDescent="0.25">
      <c r="A1395">
        <v>6</v>
      </c>
      <c r="B1395" t="s">
        <v>10</v>
      </c>
      <c r="C1395">
        <v>2</v>
      </c>
      <c r="D1395">
        <v>9</v>
      </c>
      <c r="E1395">
        <f t="shared" si="205"/>
        <v>6424</v>
      </c>
      <c r="F1395">
        <f t="shared" si="206"/>
        <v>49.737499999999997</v>
      </c>
      <c r="Z1395">
        <v>14</v>
      </c>
      <c r="AA1395">
        <v>6424</v>
      </c>
      <c r="AB1395">
        <v>49.737499999999997</v>
      </c>
    </row>
    <row r="1396" spans="1:28" x14ac:dyDescent="0.25">
      <c r="A1396">
        <v>6</v>
      </c>
      <c r="B1396" t="s">
        <v>10</v>
      </c>
      <c r="C1396">
        <v>2</v>
      </c>
      <c r="D1396">
        <v>10</v>
      </c>
      <c r="E1396">
        <f t="shared" si="205"/>
        <v>6424</v>
      </c>
      <c r="F1396">
        <f t="shared" si="206"/>
        <v>27.760200000000001</v>
      </c>
      <c r="Z1396">
        <v>15</v>
      </c>
      <c r="AA1396">
        <v>6424</v>
      </c>
      <c r="AB1396">
        <v>27.760200000000001</v>
      </c>
    </row>
    <row r="1397" spans="1:28" x14ac:dyDescent="0.25">
      <c r="A1397">
        <v>6</v>
      </c>
      <c r="B1397" t="s">
        <v>10</v>
      </c>
      <c r="C1397">
        <v>2</v>
      </c>
      <c r="D1397">
        <v>11</v>
      </c>
      <c r="E1397">
        <f t="shared" si="205"/>
        <v>6424</v>
      </c>
      <c r="F1397">
        <f t="shared" si="206"/>
        <v>18.9878</v>
      </c>
      <c r="Z1397">
        <v>16</v>
      </c>
      <c r="AA1397">
        <v>6424</v>
      </c>
      <c r="AB1397">
        <v>18.9878</v>
      </c>
    </row>
    <row r="1398" spans="1:28" x14ac:dyDescent="0.25">
      <c r="A1398">
        <v>6</v>
      </c>
      <c r="B1398" t="s">
        <v>10</v>
      </c>
      <c r="C1398">
        <v>2</v>
      </c>
      <c r="D1398">
        <v>12</v>
      </c>
      <c r="E1398">
        <f t="shared" si="205"/>
        <v>6424</v>
      </c>
      <c r="F1398">
        <f t="shared" si="206"/>
        <v>14.7949</v>
      </c>
      <c r="Z1398">
        <v>17</v>
      </c>
      <c r="AA1398">
        <v>6424</v>
      </c>
      <c r="AB1398">
        <v>14.7949</v>
      </c>
    </row>
    <row r="1399" spans="1:28" x14ac:dyDescent="0.25">
      <c r="A1399">
        <v>6</v>
      </c>
      <c r="B1399" t="s">
        <v>10</v>
      </c>
      <c r="C1399">
        <v>2</v>
      </c>
      <c r="D1399">
        <v>13</v>
      </c>
      <c r="E1399">
        <f t="shared" si="205"/>
        <v>6424</v>
      </c>
      <c r="F1399">
        <f t="shared" si="206"/>
        <v>12.1373</v>
      </c>
      <c r="Z1399">
        <v>18</v>
      </c>
      <c r="AA1399">
        <v>6424</v>
      </c>
      <c r="AB1399">
        <v>12.1373</v>
      </c>
    </row>
    <row r="1400" spans="1:28" x14ac:dyDescent="0.25">
      <c r="A1400">
        <v>6</v>
      </c>
      <c r="B1400" t="s">
        <v>10</v>
      </c>
      <c r="C1400">
        <v>2</v>
      </c>
      <c r="D1400">
        <v>14</v>
      </c>
      <c r="E1400">
        <f t="shared" si="205"/>
        <v>6424</v>
      </c>
      <c r="F1400">
        <f t="shared" si="206"/>
        <v>10.175599999999999</v>
      </c>
      <c r="Z1400">
        <v>19</v>
      </c>
      <c r="AA1400">
        <v>6424</v>
      </c>
      <c r="AB1400">
        <v>10.175599999999999</v>
      </c>
    </row>
    <row r="1401" spans="1:28" x14ac:dyDescent="0.25">
      <c r="A1401">
        <v>6</v>
      </c>
      <c r="B1401" t="s">
        <v>10</v>
      </c>
      <c r="C1401">
        <v>2</v>
      </c>
      <c r="D1401">
        <v>15</v>
      </c>
      <c r="E1401">
        <f t="shared" si="205"/>
        <v>6424</v>
      </c>
      <c r="F1401">
        <f t="shared" si="206"/>
        <v>9.0029000000000003</v>
      </c>
      <c r="Z1401">
        <v>20</v>
      </c>
      <c r="AA1401">
        <v>6424</v>
      </c>
      <c r="AB1401">
        <v>9.0029000000000003</v>
      </c>
    </row>
    <row r="1402" spans="1:28" x14ac:dyDescent="0.25">
      <c r="A1402">
        <v>6</v>
      </c>
      <c r="B1402" t="s">
        <v>10</v>
      </c>
      <c r="C1402">
        <v>2</v>
      </c>
      <c r="D1402">
        <v>16</v>
      </c>
      <c r="E1402">
        <f t="shared" si="205"/>
        <v>6424</v>
      </c>
      <c r="F1402">
        <f t="shared" si="206"/>
        <v>8.0942000000000007</v>
      </c>
      <c r="Z1402">
        <v>21</v>
      </c>
      <c r="AA1402">
        <v>6424</v>
      </c>
      <c r="AB1402">
        <v>8.0942000000000007</v>
      </c>
    </row>
    <row r="1403" spans="1:28" x14ac:dyDescent="0.25">
      <c r="A1403">
        <v>6</v>
      </c>
      <c r="B1403" t="s">
        <v>10</v>
      </c>
      <c r="C1403">
        <v>2</v>
      </c>
      <c r="D1403">
        <v>17</v>
      </c>
      <c r="E1403">
        <f t="shared" si="205"/>
        <v>6424</v>
      </c>
      <c r="F1403">
        <f t="shared" si="206"/>
        <v>7.3193000000000001</v>
      </c>
      <c r="Z1403">
        <v>22</v>
      </c>
      <c r="AA1403">
        <v>6424</v>
      </c>
      <c r="AB1403">
        <v>7.3193000000000001</v>
      </c>
    </row>
    <row r="1404" spans="1:28" x14ac:dyDescent="0.25">
      <c r="A1404">
        <v>6</v>
      </c>
      <c r="B1404" t="s">
        <v>10</v>
      </c>
      <c r="C1404">
        <v>2</v>
      </c>
      <c r="D1404">
        <v>18</v>
      </c>
      <c r="E1404">
        <f t="shared" si="205"/>
        <v>6424</v>
      </c>
      <c r="F1404">
        <f t="shared" si="206"/>
        <v>6.4901</v>
      </c>
      <c r="Z1404">
        <v>23</v>
      </c>
      <c r="AA1404">
        <v>6424</v>
      </c>
      <c r="AB1404">
        <v>6.4901</v>
      </c>
    </row>
    <row r="1405" spans="1:28" x14ac:dyDescent="0.25">
      <c r="A1405">
        <v>6</v>
      </c>
      <c r="B1405" t="s">
        <v>10</v>
      </c>
      <c r="C1405">
        <v>2</v>
      </c>
      <c r="D1405">
        <v>19</v>
      </c>
      <c r="E1405">
        <f t="shared" si="205"/>
        <v>6424</v>
      </c>
      <c r="F1405">
        <f t="shared" si="206"/>
        <v>6.0126999999999997</v>
      </c>
      <c r="Z1405">
        <v>24</v>
      </c>
      <c r="AA1405">
        <v>6424</v>
      </c>
      <c r="AB1405">
        <v>6.0126999999999997</v>
      </c>
    </row>
    <row r="1406" spans="1:28" x14ac:dyDescent="0.25">
      <c r="A1406">
        <v>6</v>
      </c>
      <c r="B1406" t="s">
        <v>10</v>
      </c>
      <c r="C1406">
        <v>2</v>
      </c>
      <c r="D1406">
        <v>20</v>
      </c>
      <c r="E1406">
        <f t="shared" si="205"/>
        <v>6424</v>
      </c>
      <c r="F1406">
        <f t="shared" si="206"/>
        <v>5.5453000000000001</v>
      </c>
      <c r="Z1406">
        <v>25</v>
      </c>
      <c r="AA1406">
        <v>6424</v>
      </c>
      <c r="AB1406">
        <v>5.5453000000000001</v>
      </c>
    </row>
    <row r="1407" spans="1:28" x14ac:dyDescent="0.25">
      <c r="A1407">
        <v>6</v>
      </c>
      <c r="B1407" t="s">
        <v>10</v>
      </c>
      <c r="C1407">
        <v>2</v>
      </c>
      <c r="D1407">
        <v>21</v>
      </c>
      <c r="E1407">
        <f t="shared" si="205"/>
        <v>6424</v>
      </c>
      <c r="F1407">
        <f t="shared" si="206"/>
        <v>5.0407999999999999</v>
      </c>
      <c r="Z1407">
        <v>26</v>
      </c>
      <c r="AA1407">
        <v>6424</v>
      </c>
      <c r="AB1407">
        <v>5.0407999999999999</v>
      </c>
    </row>
    <row r="1408" spans="1:28" x14ac:dyDescent="0.25">
      <c r="A1408">
        <v>6</v>
      </c>
      <c r="B1408" t="s">
        <v>10</v>
      </c>
      <c r="C1408">
        <v>2</v>
      </c>
      <c r="D1408">
        <v>22</v>
      </c>
      <c r="E1408">
        <f t="shared" si="205"/>
        <v>6424</v>
      </c>
      <c r="F1408">
        <f t="shared" si="206"/>
        <v>4.6323999999999996</v>
      </c>
      <c r="Z1408">
        <v>27</v>
      </c>
      <c r="AA1408">
        <v>6424</v>
      </c>
      <c r="AB1408">
        <v>4.6323999999999996</v>
      </c>
    </row>
    <row r="1409" spans="1:28" x14ac:dyDescent="0.25">
      <c r="A1409">
        <v>6</v>
      </c>
      <c r="B1409" t="s">
        <v>10</v>
      </c>
      <c r="C1409">
        <v>2</v>
      </c>
      <c r="D1409">
        <v>23</v>
      </c>
      <c r="E1409">
        <f t="shared" si="205"/>
        <v>6424</v>
      </c>
      <c r="F1409">
        <f t="shared" si="206"/>
        <v>4.2686999999999999</v>
      </c>
      <c r="Z1409">
        <v>28</v>
      </c>
      <c r="AA1409">
        <v>6424</v>
      </c>
      <c r="AB1409">
        <v>4.2686999999999999</v>
      </c>
    </row>
    <row r="1410" spans="1:28" x14ac:dyDescent="0.25">
      <c r="A1410">
        <v>6</v>
      </c>
      <c r="B1410" t="s">
        <v>10</v>
      </c>
      <c r="C1410">
        <v>2</v>
      </c>
      <c r="D1410">
        <v>24</v>
      </c>
      <c r="E1410">
        <f t="shared" si="205"/>
        <v>6424</v>
      </c>
      <c r="F1410">
        <f t="shared" si="206"/>
        <v>3.9971000000000001</v>
      </c>
      <c r="Z1410">
        <v>29</v>
      </c>
      <c r="AA1410">
        <v>6424</v>
      </c>
      <c r="AB1410">
        <v>3.9971000000000001</v>
      </c>
    </row>
    <row r="1411" spans="1:28" x14ac:dyDescent="0.25">
      <c r="A1411">
        <v>6</v>
      </c>
      <c r="B1411" t="s">
        <v>10</v>
      </c>
      <c r="C1411">
        <v>2</v>
      </c>
      <c r="D1411">
        <v>25</v>
      </c>
      <c r="E1411">
        <f t="shared" si="205"/>
        <v>6424</v>
      </c>
      <c r="F1411">
        <f t="shared" si="206"/>
        <v>3.7679999999999998</v>
      </c>
      <c r="Z1411">
        <v>30</v>
      </c>
      <c r="AA1411">
        <v>6424</v>
      </c>
      <c r="AB1411">
        <v>3.7679999999999998</v>
      </c>
    </row>
    <row r="1412" spans="1:28" x14ac:dyDescent="0.25">
      <c r="A1412">
        <v>6</v>
      </c>
      <c r="B1412" t="s">
        <v>10</v>
      </c>
      <c r="C1412">
        <v>0</v>
      </c>
      <c r="D1412">
        <v>0.5</v>
      </c>
      <c r="E1412">
        <f t="shared" ref="E1412:E1421" si="207">AA1412*2</f>
        <v>17992</v>
      </c>
      <c r="F1412">
        <f t="shared" ref="F1412:F1421" si="208">AB1412*2</f>
        <v>175.10640000000001</v>
      </c>
      <c r="Z1412">
        <v>1</v>
      </c>
      <c r="AA1412">
        <v>8996</v>
      </c>
      <c r="AB1412">
        <v>87.553200000000004</v>
      </c>
    </row>
    <row r="1413" spans="1:28" x14ac:dyDescent="0.25">
      <c r="A1413">
        <v>6</v>
      </c>
      <c r="B1413" t="s">
        <v>10</v>
      </c>
      <c r="C1413">
        <v>0</v>
      </c>
      <c r="D1413">
        <v>1</v>
      </c>
      <c r="E1413">
        <f t="shared" si="207"/>
        <v>17992</v>
      </c>
      <c r="F1413">
        <f t="shared" si="208"/>
        <v>154.7638</v>
      </c>
      <c r="Z1413">
        <v>2</v>
      </c>
      <c r="AA1413">
        <v>8996</v>
      </c>
      <c r="AB1413">
        <v>77.381900000000002</v>
      </c>
    </row>
    <row r="1414" spans="1:28" x14ac:dyDescent="0.25">
      <c r="A1414">
        <v>6</v>
      </c>
      <c r="B1414" t="s">
        <v>10</v>
      </c>
      <c r="C1414">
        <v>0</v>
      </c>
      <c r="D1414">
        <v>1.5</v>
      </c>
      <c r="E1414">
        <f t="shared" si="207"/>
        <v>17992</v>
      </c>
      <c r="F1414">
        <f t="shared" si="208"/>
        <v>149.71960000000001</v>
      </c>
      <c r="Z1414">
        <v>3</v>
      </c>
      <c r="AA1414">
        <v>8996</v>
      </c>
      <c r="AB1414">
        <v>74.859800000000007</v>
      </c>
    </row>
    <row r="1415" spans="1:28" x14ac:dyDescent="0.25">
      <c r="A1415">
        <v>6</v>
      </c>
      <c r="B1415" t="s">
        <v>10</v>
      </c>
      <c r="C1415">
        <v>0</v>
      </c>
      <c r="D1415">
        <v>2</v>
      </c>
      <c r="E1415">
        <f t="shared" si="207"/>
        <v>17992</v>
      </c>
      <c r="F1415">
        <f t="shared" si="208"/>
        <v>124.3186</v>
      </c>
      <c r="Z1415">
        <v>4</v>
      </c>
      <c r="AA1415">
        <v>8996</v>
      </c>
      <c r="AB1415">
        <v>62.159300000000002</v>
      </c>
    </row>
    <row r="1416" spans="1:28" x14ac:dyDescent="0.25">
      <c r="A1416">
        <v>6</v>
      </c>
      <c r="B1416" t="s">
        <v>10</v>
      </c>
      <c r="C1416">
        <v>0</v>
      </c>
      <c r="D1416">
        <v>2.5</v>
      </c>
      <c r="E1416">
        <f t="shared" si="207"/>
        <v>17992</v>
      </c>
      <c r="F1416">
        <f t="shared" si="208"/>
        <v>101.50320000000001</v>
      </c>
      <c r="Z1416">
        <v>5</v>
      </c>
      <c r="AA1416">
        <v>8996</v>
      </c>
      <c r="AB1416">
        <v>50.751600000000003</v>
      </c>
    </row>
    <row r="1417" spans="1:28" x14ac:dyDescent="0.25">
      <c r="A1417">
        <v>6</v>
      </c>
      <c r="B1417" t="s">
        <v>10</v>
      </c>
      <c r="C1417">
        <v>0</v>
      </c>
      <c r="D1417">
        <v>3</v>
      </c>
      <c r="E1417">
        <f t="shared" si="207"/>
        <v>17992</v>
      </c>
      <c r="F1417">
        <f t="shared" si="208"/>
        <v>89.524600000000007</v>
      </c>
      <c r="Z1417">
        <v>6</v>
      </c>
      <c r="AA1417">
        <v>8996</v>
      </c>
      <c r="AB1417">
        <v>44.762300000000003</v>
      </c>
    </row>
    <row r="1418" spans="1:28" x14ac:dyDescent="0.25">
      <c r="A1418">
        <v>6</v>
      </c>
      <c r="B1418" t="s">
        <v>10</v>
      </c>
      <c r="C1418">
        <v>0</v>
      </c>
      <c r="D1418">
        <v>3.5</v>
      </c>
      <c r="E1418">
        <f t="shared" si="207"/>
        <v>17992</v>
      </c>
      <c r="F1418">
        <f t="shared" si="208"/>
        <v>81.772199999999998</v>
      </c>
      <c r="Z1418">
        <v>7</v>
      </c>
      <c r="AA1418">
        <v>8996</v>
      </c>
      <c r="AB1418">
        <v>40.886099999999999</v>
      </c>
    </row>
    <row r="1419" spans="1:28" x14ac:dyDescent="0.25">
      <c r="A1419">
        <v>6</v>
      </c>
      <c r="B1419" t="s">
        <v>10</v>
      </c>
      <c r="C1419">
        <v>0</v>
      </c>
      <c r="D1419">
        <v>4</v>
      </c>
      <c r="E1419">
        <f t="shared" si="207"/>
        <v>17992</v>
      </c>
      <c r="F1419">
        <f t="shared" si="208"/>
        <v>74.024600000000007</v>
      </c>
      <c r="Z1419">
        <v>8</v>
      </c>
      <c r="AA1419">
        <v>8996</v>
      </c>
      <c r="AB1419">
        <v>37.012300000000003</v>
      </c>
    </row>
    <row r="1420" spans="1:28" x14ac:dyDescent="0.25">
      <c r="A1420">
        <v>6</v>
      </c>
      <c r="B1420" t="s">
        <v>10</v>
      </c>
      <c r="C1420">
        <v>0</v>
      </c>
      <c r="D1420">
        <v>4.5</v>
      </c>
      <c r="E1420">
        <f t="shared" si="207"/>
        <v>17992</v>
      </c>
      <c r="F1420">
        <f t="shared" si="208"/>
        <v>66.811800000000005</v>
      </c>
      <c r="Z1420">
        <v>9</v>
      </c>
      <c r="AA1420">
        <v>8996</v>
      </c>
      <c r="AB1420">
        <v>33.405900000000003</v>
      </c>
    </row>
    <row r="1421" spans="1:28" x14ac:dyDescent="0.25">
      <c r="A1421">
        <v>6</v>
      </c>
      <c r="B1421" t="s">
        <v>10</v>
      </c>
      <c r="C1421">
        <v>0</v>
      </c>
      <c r="D1421">
        <v>5</v>
      </c>
      <c r="E1421">
        <f t="shared" si="207"/>
        <v>17992</v>
      </c>
      <c r="F1421">
        <f t="shared" si="208"/>
        <v>62.683599999999998</v>
      </c>
      <c r="Z1421">
        <v>10</v>
      </c>
      <c r="AA1421">
        <v>8996</v>
      </c>
      <c r="AB1421">
        <v>31.341799999999999</v>
      </c>
    </row>
    <row r="1422" spans="1:28" x14ac:dyDescent="0.25">
      <c r="A1422">
        <v>6</v>
      </c>
      <c r="B1422" t="s">
        <v>10</v>
      </c>
      <c r="C1422">
        <v>0</v>
      </c>
      <c r="D1422">
        <v>6</v>
      </c>
      <c r="E1422">
        <f t="shared" ref="E1422:E1441" si="209">AA1422</f>
        <v>8996</v>
      </c>
      <c r="F1422">
        <f t="shared" ref="F1422:F1441" si="210">AB1422</f>
        <v>60.708100000000002</v>
      </c>
      <c r="Z1422">
        <v>11</v>
      </c>
      <c r="AA1422">
        <v>8996</v>
      </c>
      <c r="AB1422">
        <v>60.708100000000002</v>
      </c>
    </row>
    <row r="1423" spans="1:28" x14ac:dyDescent="0.25">
      <c r="A1423">
        <v>6</v>
      </c>
      <c r="B1423" t="s">
        <v>10</v>
      </c>
      <c r="C1423">
        <v>0</v>
      </c>
      <c r="D1423">
        <v>7</v>
      </c>
      <c r="E1423">
        <f t="shared" si="209"/>
        <v>8996</v>
      </c>
      <c r="F1423">
        <f t="shared" si="210"/>
        <v>63.892200000000003</v>
      </c>
      <c r="Z1423">
        <v>12</v>
      </c>
      <c r="AA1423">
        <v>8996</v>
      </c>
      <c r="AB1423">
        <v>63.892200000000003</v>
      </c>
    </row>
    <row r="1424" spans="1:28" x14ac:dyDescent="0.25">
      <c r="A1424">
        <v>6</v>
      </c>
      <c r="B1424" t="s">
        <v>10</v>
      </c>
      <c r="C1424">
        <v>0</v>
      </c>
      <c r="D1424">
        <v>8</v>
      </c>
      <c r="E1424">
        <f t="shared" si="209"/>
        <v>8996</v>
      </c>
      <c r="F1424">
        <f t="shared" si="210"/>
        <v>68.923100000000005</v>
      </c>
      <c r="Z1424">
        <v>13</v>
      </c>
      <c r="AA1424">
        <v>8996</v>
      </c>
      <c r="AB1424">
        <v>68.923100000000005</v>
      </c>
    </row>
    <row r="1425" spans="1:28" x14ac:dyDescent="0.25">
      <c r="A1425">
        <v>6</v>
      </c>
      <c r="B1425" t="s">
        <v>10</v>
      </c>
      <c r="C1425">
        <v>0</v>
      </c>
      <c r="D1425">
        <v>9</v>
      </c>
      <c r="E1425">
        <f t="shared" si="209"/>
        <v>8996</v>
      </c>
      <c r="F1425">
        <f t="shared" si="210"/>
        <v>48.040199999999999</v>
      </c>
      <c r="Z1425">
        <v>14</v>
      </c>
      <c r="AA1425">
        <v>8996</v>
      </c>
      <c r="AB1425">
        <v>48.040199999999999</v>
      </c>
    </row>
    <row r="1426" spans="1:28" x14ac:dyDescent="0.25">
      <c r="A1426">
        <v>6</v>
      </c>
      <c r="B1426" t="s">
        <v>10</v>
      </c>
      <c r="C1426">
        <v>0</v>
      </c>
      <c r="D1426">
        <v>10</v>
      </c>
      <c r="E1426">
        <f t="shared" si="209"/>
        <v>8996</v>
      </c>
      <c r="F1426">
        <f t="shared" si="210"/>
        <v>27.498699999999999</v>
      </c>
      <c r="Z1426">
        <v>15</v>
      </c>
      <c r="AA1426">
        <v>8996</v>
      </c>
      <c r="AB1426">
        <v>27.498699999999999</v>
      </c>
    </row>
    <row r="1427" spans="1:28" x14ac:dyDescent="0.25">
      <c r="A1427">
        <v>6</v>
      </c>
      <c r="B1427" t="s">
        <v>10</v>
      </c>
      <c r="C1427">
        <v>0</v>
      </c>
      <c r="D1427">
        <v>11</v>
      </c>
      <c r="E1427">
        <f t="shared" si="209"/>
        <v>8996</v>
      </c>
      <c r="F1427">
        <f t="shared" si="210"/>
        <v>19.1874</v>
      </c>
      <c r="Z1427">
        <v>16</v>
      </c>
      <c r="AA1427">
        <v>8996</v>
      </c>
      <c r="AB1427">
        <v>19.1874</v>
      </c>
    </row>
    <row r="1428" spans="1:28" x14ac:dyDescent="0.25">
      <c r="A1428">
        <v>6</v>
      </c>
      <c r="B1428" t="s">
        <v>10</v>
      </c>
      <c r="C1428">
        <v>0</v>
      </c>
      <c r="D1428">
        <v>12</v>
      </c>
      <c r="E1428">
        <f t="shared" si="209"/>
        <v>8996</v>
      </c>
      <c r="F1428">
        <f t="shared" si="210"/>
        <v>15.1357</v>
      </c>
      <c r="Z1428">
        <v>17</v>
      </c>
      <c r="AA1428">
        <v>8996</v>
      </c>
      <c r="AB1428">
        <v>15.1357</v>
      </c>
    </row>
    <row r="1429" spans="1:28" x14ac:dyDescent="0.25">
      <c r="A1429">
        <v>6</v>
      </c>
      <c r="B1429" t="s">
        <v>10</v>
      </c>
      <c r="C1429">
        <v>0</v>
      </c>
      <c r="D1429">
        <v>13</v>
      </c>
      <c r="E1429">
        <f t="shared" si="209"/>
        <v>8996</v>
      </c>
      <c r="F1429">
        <f t="shared" si="210"/>
        <v>12.510400000000001</v>
      </c>
      <c r="Z1429">
        <v>18</v>
      </c>
      <c r="AA1429">
        <v>8996</v>
      </c>
      <c r="AB1429">
        <v>12.510400000000001</v>
      </c>
    </row>
    <row r="1430" spans="1:28" x14ac:dyDescent="0.25">
      <c r="A1430">
        <v>6</v>
      </c>
      <c r="B1430" t="s">
        <v>10</v>
      </c>
      <c r="C1430">
        <v>0</v>
      </c>
      <c r="D1430">
        <v>14</v>
      </c>
      <c r="E1430">
        <f t="shared" si="209"/>
        <v>8996</v>
      </c>
      <c r="F1430">
        <f t="shared" si="210"/>
        <v>10.446300000000001</v>
      </c>
      <c r="Z1430">
        <v>19</v>
      </c>
      <c r="AA1430">
        <v>8996</v>
      </c>
      <c r="AB1430">
        <v>10.446300000000001</v>
      </c>
    </row>
    <row r="1431" spans="1:28" x14ac:dyDescent="0.25">
      <c r="A1431">
        <v>6</v>
      </c>
      <c r="B1431" t="s">
        <v>10</v>
      </c>
      <c r="C1431">
        <v>0</v>
      </c>
      <c r="D1431">
        <v>15</v>
      </c>
      <c r="E1431">
        <f t="shared" si="209"/>
        <v>8996</v>
      </c>
      <c r="F1431">
        <f t="shared" si="210"/>
        <v>9.1928999999999998</v>
      </c>
      <c r="Z1431">
        <v>20</v>
      </c>
      <c r="AA1431">
        <v>8996</v>
      </c>
      <c r="AB1431">
        <v>9.1928999999999998</v>
      </c>
    </row>
    <row r="1432" spans="1:28" x14ac:dyDescent="0.25">
      <c r="A1432">
        <v>6</v>
      </c>
      <c r="B1432" t="s">
        <v>10</v>
      </c>
      <c r="C1432">
        <v>0</v>
      </c>
      <c r="D1432">
        <v>16</v>
      </c>
      <c r="E1432">
        <f t="shared" si="209"/>
        <v>8996</v>
      </c>
      <c r="F1432">
        <f t="shared" si="210"/>
        <v>8.2068999999999992</v>
      </c>
      <c r="Z1432">
        <v>21</v>
      </c>
      <c r="AA1432">
        <v>8996</v>
      </c>
      <c r="AB1432">
        <v>8.2068999999999992</v>
      </c>
    </row>
    <row r="1433" spans="1:28" x14ac:dyDescent="0.25">
      <c r="A1433">
        <v>6</v>
      </c>
      <c r="B1433" t="s">
        <v>10</v>
      </c>
      <c r="C1433">
        <v>0</v>
      </c>
      <c r="D1433">
        <v>17</v>
      </c>
      <c r="E1433">
        <f t="shared" si="209"/>
        <v>8996</v>
      </c>
      <c r="F1433">
        <f t="shared" si="210"/>
        <v>7.3794000000000004</v>
      </c>
      <c r="Z1433">
        <v>22</v>
      </c>
      <c r="AA1433">
        <v>8996</v>
      </c>
      <c r="AB1433">
        <v>7.3794000000000004</v>
      </c>
    </row>
    <row r="1434" spans="1:28" x14ac:dyDescent="0.25">
      <c r="A1434">
        <v>6</v>
      </c>
      <c r="B1434" t="s">
        <v>10</v>
      </c>
      <c r="C1434">
        <v>0</v>
      </c>
      <c r="D1434">
        <v>18</v>
      </c>
      <c r="E1434">
        <f t="shared" si="209"/>
        <v>8996</v>
      </c>
      <c r="F1434">
        <f t="shared" si="210"/>
        <v>6.5541</v>
      </c>
      <c r="Z1434">
        <v>23</v>
      </c>
      <c r="AA1434">
        <v>8996</v>
      </c>
      <c r="AB1434">
        <v>6.5541</v>
      </c>
    </row>
    <row r="1435" spans="1:28" x14ac:dyDescent="0.25">
      <c r="A1435">
        <v>6</v>
      </c>
      <c r="B1435" t="s">
        <v>10</v>
      </c>
      <c r="C1435">
        <v>0</v>
      </c>
      <c r="D1435">
        <v>19</v>
      </c>
      <c r="E1435">
        <f t="shared" si="209"/>
        <v>8996</v>
      </c>
      <c r="F1435">
        <f t="shared" si="210"/>
        <v>6.0774999999999997</v>
      </c>
      <c r="Z1435">
        <v>24</v>
      </c>
      <c r="AA1435">
        <v>8996</v>
      </c>
      <c r="AB1435">
        <v>6.0774999999999997</v>
      </c>
    </row>
    <row r="1436" spans="1:28" x14ac:dyDescent="0.25">
      <c r="A1436">
        <v>6</v>
      </c>
      <c r="B1436" t="s">
        <v>10</v>
      </c>
      <c r="C1436">
        <v>0</v>
      </c>
      <c r="D1436">
        <v>20</v>
      </c>
      <c r="E1436">
        <f t="shared" si="209"/>
        <v>8996</v>
      </c>
      <c r="F1436">
        <f t="shared" si="210"/>
        <v>5.5448000000000004</v>
      </c>
      <c r="Z1436">
        <v>25</v>
      </c>
      <c r="AA1436">
        <v>8996</v>
      </c>
      <c r="AB1436">
        <v>5.5448000000000004</v>
      </c>
    </row>
    <row r="1437" spans="1:28" x14ac:dyDescent="0.25">
      <c r="A1437">
        <v>6</v>
      </c>
      <c r="B1437" t="s">
        <v>10</v>
      </c>
      <c r="C1437">
        <v>0</v>
      </c>
      <c r="D1437">
        <v>21</v>
      </c>
      <c r="E1437">
        <f t="shared" si="209"/>
        <v>8996</v>
      </c>
      <c r="F1437">
        <f t="shared" si="210"/>
        <v>5.0743999999999998</v>
      </c>
      <c r="Z1437">
        <v>26</v>
      </c>
      <c r="AA1437">
        <v>8996</v>
      </c>
      <c r="AB1437">
        <v>5.0743999999999998</v>
      </c>
    </row>
    <row r="1438" spans="1:28" x14ac:dyDescent="0.25">
      <c r="A1438">
        <v>6</v>
      </c>
      <c r="B1438" t="s">
        <v>10</v>
      </c>
      <c r="C1438">
        <v>0</v>
      </c>
      <c r="D1438">
        <v>22</v>
      </c>
      <c r="E1438">
        <f t="shared" si="209"/>
        <v>8996</v>
      </c>
      <c r="F1438">
        <f t="shared" si="210"/>
        <v>4.6784999999999997</v>
      </c>
      <c r="Z1438">
        <v>27</v>
      </c>
      <c r="AA1438">
        <v>8996</v>
      </c>
      <c r="AB1438">
        <v>4.6784999999999997</v>
      </c>
    </row>
    <row r="1439" spans="1:28" x14ac:dyDescent="0.25">
      <c r="A1439">
        <v>6</v>
      </c>
      <c r="B1439" t="s">
        <v>10</v>
      </c>
      <c r="C1439">
        <v>0</v>
      </c>
      <c r="D1439">
        <v>23</v>
      </c>
      <c r="E1439">
        <f t="shared" si="209"/>
        <v>8996</v>
      </c>
      <c r="F1439">
        <f t="shared" si="210"/>
        <v>4.3244999999999996</v>
      </c>
      <c r="Z1439">
        <v>28</v>
      </c>
      <c r="AA1439">
        <v>8996</v>
      </c>
      <c r="AB1439">
        <v>4.3244999999999996</v>
      </c>
    </row>
    <row r="1440" spans="1:28" x14ac:dyDescent="0.25">
      <c r="A1440">
        <v>6</v>
      </c>
      <c r="B1440" t="s">
        <v>10</v>
      </c>
      <c r="C1440">
        <v>0</v>
      </c>
      <c r="D1440">
        <v>24</v>
      </c>
      <c r="E1440">
        <f t="shared" si="209"/>
        <v>8996</v>
      </c>
      <c r="F1440">
        <f t="shared" si="210"/>
        <v>4.0324</v>
      </c>
      <c r="Z1440">
        <v>29</v>
      </c>
      <c r="AA1440">
        <v>8996</v>
      </c>
      <c r="AB1440">
        <v>4.0324</v>
      </c>
    </row>
    <row r="1441" spans="1:28" x14ac:dyDescent="0.25">
      <c r="A1441">
        <v>6</v>
      </c>
      <c r="B1441" t="s">
        <v>10</v>
      </c>
      <c r="C1441">
        <v>0</v>
      </c>
      <c r="D1441">
        <v>25</v>
      </c>
      <c r="E1441">
        <f t="shared" si="209"/>
        <v>8996</v>
      </c>
      <c r="F1441">
        <f t="shared" si="210"/>
        <v>3.8182999999999998</v>
      </c>
      <c r="Z1441">
        <v>30</v>
      </c>
      <c r="AA1441">
        <v>8996</v>
      </c>
      <c r="AB1441">
        <v>3.8182999999999998</v>
      </c>
    </row>
    <row r="1442" spans="1:28" x14ac:dyDescent="0.25">
      <c r="A1442">
        <v>6</v>
      </c>
      <c r="B1442" t="s">
        <v>11</v>
      </c>
      <c r="C1442">
        <v>1</v>
      </c>
      <c r="D1442">
        <v>0.5</v>
      </c>
      <c r="E1442">
        <f t="shared" ref="E1442:E1451" si="211">AA1442*2</f>
        <v>13612</v>
      </c>
      <c r="F1442">
        <f t="shared" ref="F1442:F1451" si="212">AB1442*2</f>
        <v>132.12</v>
      </c>
      <c r="Z1442">
        <v>1</v>
      </c>
      <c r="AA1442">
        <v>6806</v>
      </c>
      <c r="AB1442">
        <v>66.06</v>
      </c>
    </row>
    <row r="1443" spans="1:28" x14ac:dyDescent="0.25">
      <c r="A1443">
        <v>6</v>
      </c>
      <c r="B1443" t="s">
        <v>11</v>
      </c>
      <c r="C1443">
        <v>1</v>
      </c>
      <c r="D1443">
        <v>1</v>
      </c>
      <c r="E1443">
        <f t="shared" si="211"/>
        <v>13612</v>
      </c>
      <c r="F1443">
        <f t="shared" si="212"/>
        <v>140.56780000000001</v>
      </c>
      <c r="Z1443">
        <v>2</v>
      </c>
      <c r="AA1443">
        <v>6806</v>
      </c>
      <c r="AB1443">
        <v>70.283900000000003</v>
      </c>
    </row>
    <row r="1444" spans="1:28" x14ac:dyDescent="0.25">
      <c r="A1444">
        <v>6</v>
      </c>
      <c r="B1444" t="s">
        <v>11</v>
      </c>
      <c r="C1444">
        <v>1</v>
      </c>
      <c r="D1444">
        <v>1.5</v>
      </c>
      <c r="E1444">
        <f t="shared" si="211"/>
        <v>13612</v>
      </c>
      <c r="F1444">
        <f t="shared" si="212"/>
        <v>209.09180000000001</v>
      </c>
      <c r="Z1444">
        <v>3</v>
      </c>
      <c r="AA1444">
        <v>6806</v>
      </c>
      <c r="AB1444">
        <v>104.5459</v>
      </c>
    </row>
    <row r="1445" spans="1:28" x14ac:dyDescent="0.25">
      <c r="A1445">
        <v>6</v>
      </c>
      <c r="B1445" t="s">
        <v>11</v>
      </c>
      <c r="C1445">
        <v>1</v>
      </c>
      <c r="D1445">
        <v>2</v>
      </c>
      <c r="E1445">
        <f t="shared" si="211"/>
        <v>13612</v>
      </c>
      <c r="F1445">
        <f t="shared" si="212"/>
        <v>195.328</v>
      </c>
      <c r="Z1445">
        <v>4</v>
      </c>
      <c r="AA1445">
        <v>6806</v>
      </c>
      <c r="AB1445">
        <v>97.664000000000001</v>
      </c>
    </row>
    <row r="1446" spans="1:28" x14ac:dyDescent="0.25">
      <c r="A1446">
        <v>6</v>
      </c>
      <c r="B1446" t="s">
        <v>11</v>
      </c>
      <c r="C1446">
        <v>1</v>
      </c>
      <c r="D1446">
        <v>2.5</v>
      </c>
      <c r="E1446">
        <f t="shared" si="211"/>
        <v>13612</v>
      </c>
      <c r="F1446">
        <f t="shared" si="212"/>
        <v>158.85079999999999</v>
      </c>
      <c r="Z1446">
        <v>5</v>
      </c>
      <c r="AA1446">
        <v>6806</v>
      </c>
      <c r="AB1446">
        <v>79.425399999999996</v>
      </c>
    </row>
    <row r="1447" spans="1:28" x14ac:dyDescent="0.25">
      <c r="A1447">
        <v>6</v>
      </c>
      <c r="B1447" t="s">
        <v>11</v>
      </c>
      <c r="C1447">
        <v>1</v>
      </c>
      <c r="D1447">
        <v>3</v>
      </c>
      <c r="E1447">
        <f t="shared" si="211"/>
        <v>13612</v>
      </c>
      <c r="F1447">
        <f t="shared" si="212"/>
        <v>143.04060000000001</v>
      </c>
      <c r="Z1447">
        <v>6</v>
      </c>
      <c r="AA1447">
        <v>6806</v>
      </c>
      <c r="AB1447">
        <v>71.520300000000006</v>
      </c>
    </row>
    <row r="1448" spans="1:28" x14ac:dyDescent="0.25">
      <c r="A1448">
        <v>6</v>
      </c>
      <c r="B1448" t="s">
        <v>11</v>
      </c>
      <c r="C1448">
        <v>1</v>
      </c>
      <c r="D1448">
        <v>3.5</v>
      </c>
      <c r="E1448">
        <f t="shared" si="211"/>
        <v>13612</v>
      </c>
      <c r="F1448">
        <f t="shared" si="212"/>
        <v>121.50579999999999</v>
      </c>
      <c r="Z1448">
        <v>7</v>
      </c>
      <c r="AA1448">
        <v>6806</v>
      </c>
      <c r="AB1448">
        <v>60.752899999999997</v>
      </c>
    </row>
    <row r="1449" spans="1:28" x14ac:dyDescent="0.25">
      <c r="A1449">
        <v>6</v>
      </c>
      <c r="B1449" t="s">
        <v>11</v>
      </c>
      <c r="C1449">
        <v>1</v>
      </c>
      <c r="D1449">
        <v>4</v>
      </c>
      <c r="E1449">
        <f t="shared" si="211"/>
        <v>13612</v>
      </c>
      <c r="F1449">
        <f t="shared" si="212"/>
        <v>102.151</v>
      </c>
      <c r="Z1449">
        <v>8</v>
      </c>
      <c r="AA1449">
        <v>6806</v>
      </c>
      <c r="AB1449">
        <v>51.075499999999998</v>
      </c>
    </row>
    <row r="1450" spans="1:28" x14ac:dyDescent="0.25">
      <c r="A1450">
        <v>6</v>
      </c>
      <c r="B1450" t="s">
        <v>11</v>
      </c>
      <c r="C1450">
        <v>1</v>
      </c>
      <c r="D1450">
        <v>4.5</v>
      </c>
      <c r="E1450">
        <f t="shared" si="211"/>
        <v>13612</v>
      </c>
      <c r="F1450">
        <f t="shared" si="212"/>
        <v>88.937399999999997</v>
      </c>
      <c r="Z1450">
        <v>9</v>
      </c>
      <c r="AA1450">
        <v>6806</v>
      </c>
      <c r="AB1450">
        <v>44.468699999999998</v>
      </c>
    </row>
    <row r="1451" spans="1:28" x14ac:dyDescent="0.25">
      <c r="A1451">
        <v>6</v>
      </c>
      <c r="B1451" t="s">
        <v>11</v>
      </c>
      <c r="C1451">
        <v>1</v>
      </c>
      <c r="D1451">
        <v>5</v>
      </c>
      <c r="E1451">
        <f t="shared" si="211"/>
        <v>13612</v>
      </c>
      <c r="F1451">
        <f t="shared" si="212"/>
        <v>83.272999999999996</v>
      </c>
      <c r="Z1451">
        <v>10</v>
      </c>
      <c r="AA1451">
        <v>6806</v>
      </c>
      <c r="AB1451">
        <v>41.636499999999998</v>
      </c>
    </row>
    <row r="1452" spans="1:28" x14ac:dyDescent="0.25">
      <c r="A1452">
        <v>6</v>
      </c>
      <c r="B1452" t="s">
        <v>11</v>
      </c>
      <c r="C1452">
        <v>1</v>
      </c>
      <c r="D1452">
        <v>6</v>
      </c>
      <c r="E1452">
        <f t="shared" ref="E1452:E1471" si="213">AA1452</f>
        <v>6806</v>
      </c>
      <c r="F1452">
        <f t="shared" ref="F1452:F1471" si="214">AB1452</f>
        <v>80.250699999999995</v>
      </c>
      <c r="Z1452">
        <v>11</v>
      </c>
      <c r="AA1452">
        <v>6806</v>
      </c>
      <c r="AB1452">
        <v>80.250699999999995</v>
      </c>
    </row>
    <row r="1453" spans="1:28" x14ac:dyDescent="0.25">
      <c r="A1453">
        <v>6</v>
      </c>
      <c r="B1453" t="s">
        <v>11</v>
      </c>
      <c r="C1453">
        <v>1</v>
      </c>
      <c r="D1453">
        <v>7</v>
      </c>
      <c r="E1453">
        <f t="shared" si="213"/>
        <v>6806</v>
      </c>
      <c r="F1453">
        <f t="shared" si="214"/>
        <v>78.558700000000002</v>
      </c>
      <c r="Z1453">
        <v>12</v>
      </c>
      <c r="AA1453">
        <v>6806</v>
      </c>
      <c r="AB1453">
        <v>78.558700000000002</v>
      </c>
    </row>
    <row r="1454" spans="1:28" x14ac:dyDescent="0.25">
      <c r="A1454">
        <v>6</v>
      </c>
      <c r="B1454" t="s">
        <v>11</v>
      </c>
      <c r="C1454">
        <v>1</v>
      </c>
      <c r="D1454">
        <v>8</v>
      </c>
      <c r="E1454">
        <f t="shared" si="213"/>
        <v>6806</v>
      </c>
      <c r="F1454">
        <f t="shared" si="214"/>
        <v>67.668300000000002</v>
      </c>
      <c r="Z1454">
        <v>13</v>
      </c>
      <c r="AA1454">
        <v>6806</v>
      </c>
      <c r="AB1454">
        <v>67.668300000000002</v>
      </c>
    </row>
    <row r="1455" spans="1:28" x14ac:dyDescent="0.25">
      <c r="A1455">
        <v>6</v>
      </c>
      <c r="B1455" t="s">
        <v>11</v>
      </c>
      <c r="C1455">
        <v>1</v>
      </c>
      <c r="D1455">
        <v>9</v>
      </c>
      <c r="E1455">
        <f t="shared" si="213"/>
        <v>6806</v>
      </c>
      <c r="F1455">
        <f t="shared" si="214"/>
        <v>55.639099999999999</v>
      </c>
      <c r="Z1455">
        <v>14</v>
      </c>
      <c r="AA1455">
        <v>6806</v>
      </c>
      <c r="AB1455">
        <v>55.639099999999999</v>
      </c>
    </row>
    <row r="1456" spans="1:28" x14ac:dyDescent="0.25">
      <c r="A1456">
        <v>6</v>
      </c>
      <c r="B1456" t="s">
        <v>11</v>
      </c>
      <c r="C1456">
        <v>1</v>
      </c>
      <c r="D1456">
        <v>10</v>
      </c>
      <c r="E1456">
        <f t="shared" si="213"/>
        <v>6806</v>
      </c>
      <c r="F1456">
        <f t="shared" si="214"/>
        <v>46.663400000000003</v>
      </c>
      <c r="Z1456">
        <v>15</v>
      </c>
      <c r="AA1456">
        <v>6806</v>
      </c>
      <c r="AB1456">
        <v>46.663400000000003</v>
      </c>
    </row>
    <row r="1457" spans="1:28" x14ac:dyDescent="0.25">
      <c r="A1457">
        <v>6</v>
      </c>
      <c r="B1457" t="s">
        <v>11</v>
      </c>
      <c r="C1457">
        <v>1</v>
      </c>
      <c r="D1457">
        <v>11</v>
      </c>
      <c r="E1457">
        <f t="shared" si="213"/>
        <v>6806</v>
      </c>
      <c r="F1457">
        <f t="shared" si="214"/>
        <v>39.066400000000002</v>
      </c>
      <c r="Z1457">
        <v>16</v>
      </c>
      <c r="AA1457">
        <v>6806</v>
      </c>
      <c r="AB1457">
        <v>39.066400000000002</v>
      </c>
    </row>
    <row r="1458" spans="1:28" x14ac:dyDescent="0.25">
      <c r="A1458">
        <v>6</v>
      </c>
      <c r="B1458" t="s">
        <v>11</v>
      </c>
      <c r="C1458">
        <v>1</v>
      </c>
      <c r="D1458">
        <v>12</v>
      </c>
      <c r="E1458">
        <f t="shared" si="213"/>
        <v>6806</v>
      </c>
      <c r="F1458">
        <f t="shared" si="214"/>
        <v>33.315300000000001</v>
      </c>
      <c r="Z1458">
        <v>17</v>
      </c>
      <c r="AA1458">
        <v>6806</v>
      </c>
      <c r="AB1458">
        <v>33.315300000000001</v>
      </c>
    </row>
    <row r="1459" spans="1:28" x14ac:dyDescent="0.25">
      <c r="A1459">
        <v>6</v>
      </c>
      <c r="B1459" t="s">
        <v>11</v>
      </c>
      <c r="C1459">
        <v>1</v>
      </c>
      <c r="D1459">
        <v>13</v>
      </c>
      <c r="E1459">
        <f t="shared" si="213"/>
        <v>6806</v>
      </c>
      <c r="F1459">
        <f t="shared" si="214"/>
        <v>28.452100000000002</v>
      </c>
      <c r="Z1459">
        <v>18</v>
      </c>
      <c r="AA1459">
        <v>6806</v>
      </c>
      <c r="AB1459">
        <v>28.452100000000002</v>
      </c>
    </row>
    <row r="1460" spans="1:28" x14ac:dyDescent="0.25">
      <c r="A1460">
        <v>6</v>
      </c>
      <c r="B1460" t="s">
        <v>11</v>
      </c>
      <c r="C1460">
        <v>1</v>
      </c>
      <c r="D1460">
        <v>14</v>
      </c>
      <c r="E1460">
        <f t="shared" si="213"/>
        <v>6806</v>
      </c>
      <c r="F1460">
        <f t="shared" si="214"/>
        <v>24.026399999999999</v>
      </c>
      <c r="Z1460">
        <v>19</v>
      </c>
      <c r="AA1460">
        <v>6806</v>
      </c>
      <c r="AB1460">
        <v>24.026399999999999</v>
      </c>
    </row>
    <row r="1461" spans="1:28" x14ac:dyDescent="0.25">
      <c r="A1461">
        <v>6</v>
      </c>
      <c r="B1461" t="s">
        <v>11</v>
      </c>
      <c r="C1461">
        <v>1</v>
      </c>
      <c r="D1461">
        <v>15</v>
      </c>
      <c r="E1461">
        <f t="shared" si="213"/>
        <v>6806</v>
      </c>
      <c r="F1461">
        <f t="shared" si="214"/>
        <v>19.962700000000002</v>
      </c>
      <c r="Z1461">
        <v>20</v>
      </c>
      <c r="AA1461">
        <v>6806</v>
      </c>
      <c r="AB1461">
        <v>19.962700000000002</v>
      </c>
    </row>
    <row r="1462" spans="1:28" x14ac:dyDescent="0.25">
      <c r="A1462">
        <v>6</v>
      </c>
      <c r="B1462" t="s">
        <v>11</v>
      </c>
      <c r="C1462">
        <v>1</v>
      </c>
      <c r="D1462">
        <v>16</v>
      </c>
      <c r="E1462">
        <f t="shared" si="213"/>
        <v>6806</v>
      </c>
      <c r="F1462">
        <f t="shared" si="214"/>
        <v>16.871300000000002</v>
      </c>
      <c r="Z1462">
        <v>21</v>
      </c>
      <c r="AA1462">
        <v>6806</v>
      </c>
      <c r="AB1462">
        <v>16.871300000000002</v>
      </c>
    </row>
    <row r="1463" spans="1:28" x14ac:dyDescent="0.25">
      <c r="A1463">
        <v>6</v>
      </c>
      <c r="B1463" t="s">
        <v>11</v>
      </c>
      <c r="C1463">
        <v>1</v>
      </c>
      <c r="D1463">
        <v>17</v>
      </c>
      <c r="E1463">
        <f t="shared" si="213"/>
        <v>6806</v>
      </c>
      <c r="F1463">
        <f t="shared" si="214"/>
        <v>14.3858</v>
      </c>
      <c r="Z1463">
        <v>22</v>
      </c>
      <c r="AA1463">
        <v>6806</v>
      </c>
      <c r="AB1463">
        <v>14.3858</v>
      </c>
    </row>
    <row r="1464" spans="1:28" x14ac:dyDescent="0.25">
      <c r="A1464">
        <v>6</v>
      </c>
      <c r="B1464" t="s">
        <v>11</v>
      </c>
      <c r="C1464">
        <v>1</v>
      </c>
      <c r="D1464">
        <v>18</v>
      </c>
      <c r="E1464">
        <f t="shared" si="213"/>
        <v>6806</v>
      </c>
      <c r="F1464">
        <f t="shared" si="214"/>
        <v>12.2035</v>
      </c>
      <c r="Z1464">
        <v>23</v>
      </c>
      <c r="AA1464">
        <v>6806</v>
      </c>
      <c r="AB1464">
        <v>12.2035</v>
      </c>
    </row>
    <row r="1465" spans="1:28" x14ac:dyDescent="0.25">
      <c r="A1465">
        <v>6</v>
      </c>
      <c r="B1465" t="s">
        <v>11</v>
      </c>
      <c r="C1465">
        <v>1</v>
      </c>
      <c r="D1465">
        <v>19</v>
      </c>
      <c r="E1465">
        <f t="shared" si="213"/>
        <v>6806</v>
      </c>
      <c r="F1465">
        <f t="shared" si="214"/>
        <v>10.5846</v>
      </c>
      <c r="Z1465">
        <v>24</v>
      </c>
      <c r="AA1465">
        <v>6806</v>
      </c>
      <c r="AB1465">
        <v>10.5846</v>
      </c>
    </row>
    <row r="1466" spans="1:28" x14ac:dyDescent="0.25">
      <c r="A1466">
        <v>6</v>
      </c>
      <c r="B1466" t="s">
        <v>11</v>
      </c>
      <c r="C1466">
        <v>1</v>
      </c>
      <c r="D1466">
        <v>20</v>
      </c>
      <c r="E1466">
        <f t="shared" si="213"/>
        <v>6806</v>
      </c>
      <c r="F1466">
        <f t="shared" si="214"/>
        <v>9.3895</v>
      </c>
      <c r="Z1466">
        <v>25</v>
      </c>
      <c r="AA1466">
        <v>6806</v>
      </c>
      <c r="AB1466">
        <v>9.3895</v>
      </c>
    </row>
    <row r="1467" spans="1:28" x14ac:dyDescent="0.25">
      <c r="A1467">
        <v>6</v>
      </c>
      <c r="B1467" t="s">
        <v>11</v>
      </c>
      <c r="C1467">
        <v>1</v>
      </c>
      <c r="D1467">
        <v>21</v>
      </c>
      <c r="E1467">
        <f t="shared" si="213"/>
        <v>6806</v>
      </c>
      <c r="F1467">
        <f t="shared" si="214"/>
        <v>8.1917000000000009</v>
      </c>
      <c r="Z1467">
        <v>26</v>
      </c>
      <c r="AA1467">
        <v>6806</v>
      </c>
      <c r="AB1467">
        <v>8.1917000000000009</v>
      </c>
    </row>
    <row r="1468" spans="1:28" x14ac:dyDescent="0.25">
      <c r="A1468">
        <v>6</v>
      </c>
      <c r="B1468" t="s">
        <v>11</v>
      </c>
      <c r="C1468">
        <v>1</v>
      </c>
      <c r="D1468">
        <v>22</v>
      </c>
      <c r="E1468">
        <f t="shared" si="213"/>
        <v>6806</v>
      </c>
      <c r="F1468">
        <f t="shared" si="214"/>
        <v>7.3677000000000001</v>
      </c>
      <c r="Z1468">
        <v>27</v>
      </c>
      <c r="AA1468">
        <v>6806</v>
      </c>
      <c r="AB1468">
        <v>7.3677000000000001</v>
      </c>
    </row>
    <row r="1469" spans="1:28" x14ac:dyDescent="0.25">
      <c r="A1469">
        <v>6</v>
      </c>
      <c r="B1469" t="s">
        <v>11</v>
      </c>
      <c r="C1469">
        <v>1</v>
      </c>
      <c r="D1469">
        <v>23</v>
      </c>
      <c r="E1469">
        <f t="shared" si="213"/>
        <v>6806</v>
      </c>
      <c r="F1469">
        <f t="shared" si="214"/>
        <v>6.5997000000000003</v>
      </c>
      <c r="Z1469">
        <v>28</v>
      </c>
      <c r="AA1469">
        <v>6806</v>
      </c>
      <c r="AB1469">
        <v>6.5997000000000003</v>
      </c>
    </row>
    <row r="1470" spans="1:28" x14ac:dyDescent="0.25">
      <c r="A1470">
        <v>6</v>
      </c>
      <c r="B1470" t="s">
        <v>11</v>
      </c>
      <c r="C1470">
        <v>1</v>
      </c>
      <c r="D1470">
        <v>24</v>
      </c>
      <c r="E1470">
        <f t="shared" si="213"/>
        <v>6806</v>
      </c>
      <c r="F1470">
        <f t="shared" si="214"/>
        <v>6.0141999999999998</v>
      </c>
      <c r="Z1470">
        <v>29</v>
      </c>
      <c r="AA1470">
        <v>6806</v>
      </c>
      <c r="AB1470">
        <v>6.0141999999999998</v>
      </c>
    </row>
    <row r="1471" spans="1:28" x14ac:dyDescent="0.25">
      <c r="A1471">
        <v>6</v>
      </c>
      <c r="B1471" t="s">
        <v>11</v>
      </c>
      <c r="C1471">
        <v>1</v>
      </c>
      <c r="D1471">
        <v>25</v>
      </c>
      <c r="E1471">
        <f t="shared" si="213"/>
        <v>6806</v>
      </c>
      <c r="F1471">
        <f t="shared" si="214"/>
        <v>5.5416999999999996</v>
      </c>
      <c r="Z1471">
        <v>30</v>
      </c>
      <c r="AA1471">
        <v>6806</v>
      </c>
      <c r="AB1471">
        <v>5.5416999999999996</v>
      </c>
    </row>
    <row r="1472" spans="1:28" x14ac:dyDescent="0.25">
      <c r="A1472">
        <v>6</v>
      </c>
      <c r="B1472" t="s">
        <v>11</v>
      </c>
      <c r="C1472">
        <v>2</v>
      </c>
      <c r="D1472">
        <v>0.5</v>
      </c>
      <c r="E1472">
        <f t="shared" ref="E1472:E1481" si="215">AA1472*2</f>
        <v>7038</v>
      </c>
      <c r="F1472">
        <f t="shared" ref="F1472:F1481" si="216">AB1472*2</f>
        <v>111.5578</v>
      </c>
      <c r="Z1472">
        <v>1</v>
      </c>
      <c r="AA1472">
        <v>3519</v>
      </c>
      <c r="AB1472">
        <v>55.7789</v>
      </c>
    </row>
    <row r="1473" spans="1:28" x14ac:dyDescent="0.25">
      <c r="A1473">
        <v>6</v>
      </c>
      <c r="B1473" t="s">
        <v>11</v>
      </c>
      <c r="C1473">
        <v>2</v>
      </c>
      <c r="D1473">
        <v>1</v>
      </c>
      <c r="E1473">
        <f t="shared" si="215"/>
        <v>7038</v>
      </c>
      <c r="F1473">
        <f t="shared" si="216"/>
        <v>141.51400000000001</v>
      </c>
      <c r="Z1473">
        <v>2</v>
      </c>
      <c r="AA1473">
        <v>3519</v>
      </c>
      <c r="AB1473">
        <v>70.757000000000005</v>
      </c>
    </row>
    <row r="1474" spans="1:28" x14ac:dyDescent="0.25">
      <c r="A1474">
        <v>6</v>
      </c>
      <c r="B1474" t="s">
        <v>11</v>
      </c>
      <c r="C1474">
        <v>2</v>
      </c>
      <c r="D1474">
        <v>1.5</v>
      </c>
      <c r="E1474">
        <f t="shared" si="215"/>
        <v>7038</v>
      </c>
      <c r="F1474">
        <f t="shared" si="216"/>
        <v>231.9556</v>
      </c>
      <c r="Z1474">
        <v>3</v>
      </c>
      <c r="AA1474">
        <v>3519</v>
      </c>
      <c r="AB1474">
        <v>115.9778</v>
      </c>
    </row>
    <row r="1475" spans="1:28" x14ac:dyDescent="0.25">
      <c r="A1475">
        <v>6</v>
      </c>
      <c r="B1475" t="s">
        <v>11</v>
      </c>
      <c r="C1475">
        <v>2</v>
      </c>
      <c r="D1475">
        <v>2</v>
      </c>
      <c r="E1475">
        <f t="shared" si="215"/>
        <v>7038</v>
      </c>
      <c r="F1475">
        <f t="shared" si="216"/>
        <v>183.66980000000001</v>
      </c>
      <c r="Z1475">
        <v>4</v>
      </c>
      <c r="AA1475">
        <v>3519</v>
      </c>
      <c r="AB1475">
        <v>91.834900000000005</v>
      </c>
    </row>
    <row r="1476" spans="1:28" x14ac:dyDescent="0.25">
      <c r="A1476">
        <v>6</v>
      </c>
      <c r="B1476" t="s">
        <v>11</v>
      </c>
      <c r="C1476">
        <v>2</v>
      </c>
      <c r="D1476">
        <v>2.5</v>
      </c>
      <c r="E1476">
        <f t="shared" si="215"/>
        <v>7038</v>
      </c>
      <c r="F1476">
        <f t="shared" si="216"/>
        <v>172.1688</v>
      </c>
      <c r="Z1476">
        <v>5</v>
      </c>
      <c r="AA1476">
        <v>3519</v>
      </c>
      <c r="AB1476">
        <v>86.084400000000002</v>
      </c>
    </row>
    <row r="1477" spans="1:28" x14ac:dyDescent="0.25">
      <c r="A1477">
        <v>6</v>
      </c>
      <c r="B1477" t="s">
        <v>11</v>
      </c>
      <c r="C1477">
        <v>2</v>
      </c>
      <c r="D1477">
        <v>3</v>
      </c>
      <c r="E1477">
        <f t="shared" si="215"/>
        <v>7038</v>
      </c>
      <c r="F1477">
        <f t="shared" si="216"/>
        <v>153.9776</v>
      </c>
      <c r="Z1477">
        <v>6</v>
      </c>
      <c r="AA1477">
        <v>3519</v>
      </c>
      <c r="AB1477">
        <v>76.988799999999998</v>
      </c>
    </row>
    <row r="1478" spans="1:28" x14ac:dyDescent="0.25">
      <c r="A1478">
        <v>6</v>
      </c>
      <c r="B1478" t="s">
        <v>11</v>
      </c>
      <c r="C1478">
        <v>2</v>
      </c>
      <c r="D1478">
        <v>3.5</v>
      </c>
      <c r="E1478">
        <f t="shared" si="215"/>
        <v>7038</v>
      </c>
      <c r="F1478">
        <f t="shared" si="216"/>
        <v>132.87459999999999</v>
      </c>
      <c r="Z1478">
        <v>7</v>
      </c>
      <c r="AA1478">
        <v>3519</v>
      </c>
      <c r="AB1478">
        <v>66.437299999999993</v>
      </c>
    </row>
    <row r="1479" spans="1:28" x14ac:dyDescent="0.25">
      <c r="A1479">
        <v>6</v>
      </c>
      <c r="B1479" t="s">
        <v>11</v>
      </c>
      <c r="C1479">
        <v>2</v>
      </c>
      <c r="D1479">
        <v>4</v>
      </c>
      <c r="E1479">
        <f t="shared" si="215"/>
        <v>7038</v>
      </c>
      <c r="F1479">
        <f t="shared" si="216"/>
        <v>108.5714</v>
      </c>
      <c r="Z1479">
        <v>8</v>
      </c>
      <c r="AA1479">
        <v>3519</v>
      </c>
      <c r="AB1479">
        <v>54.285699999999999</v>
      </c>
    </row>
    <row r="1480" spans="1:28" x14ac:dyDescent="0.25">
      <c r="A1480">
        <v>6</v>
      </c>
      <c r="B1480" t="s">
        <v>11</v>
      </c>
      <c r="C1480">
        <v>2</v>
      </c>
      <c r="D1480">
        <v>4.5</v>
      </c>
      <c r="E1480">
        <f t="shared" si="215"/>
        <v>7038</v>
      </c>
      <c r="F1480">
        <f t="shared" si="216"/>
        <v>92.795400000000001</v>
      </c>
      <c r="Z1480">
        <v>9</v>
      </c>
      <c r="AA1480">
        <v>3519</v>
      </c>
      <c r="AB1480">
        <v>46.3977</v>
      </c>
    </row>
    <row r="1481" spans="1:28" x14ac:dyDescent="0.25">
      <c r="A1481">
        <v>6</v>
      </c>
      <c r="B1481" t="s">
        <v>11</v>
      </c>
      <c r="C1481">
        <v>2</v>
      </c>
      <c r="D1481">
        <v>5</v>
      </c>
      <c r="E1481">
        <f t="shared" si="215"/>
        <v>7038</v>
      </c>
      <c r="F1481">
        <f t="shared" si="216"/>
        <v>81.084000000000003</v>
      </c>
      <c r="Z1481">
        <v>10</v>
      </c>
      <c r="AA1481">
        <v>3519</v>
      </c>
      <c r="AB1481">
        <v>40.542000000000002</v>
      </c>
    </row>
    <row r="1482" spans="1:28" x14ac:dyDescent="0.25">
      <c r="A1482">
        <v>6</v>
      </c>
      <c r="B1482" t="s">
        <v>11</v>
      </c>
      <c r="C1482">
        <v>2</v>
      </c>
      <c r="D1482">
        <v>6</v>
      </c>
      <c r="E1482">
        <f t="shared" ref="E1482:E1501" si="217">AA1482</f>
        <v>3519</v>
      </c>
      <c r="F1482">
        <f t="shared" ref="F1482:F1501" si="218">AB1482</f>
        <v>75.272000000000006</v>
      </c>
      <c r="Z1482">
        <v>11</v>
      </c>
      <c r="AA1482">
        <v>3519</v>
      </c>
      <c r="AB1482">
        <v>75.272000000000006</v>
      </c>
    </row>
    <row r="1483" spans="1:28" x14ac:dyDescent="0.25">
      <c r="A1483">
        <v>6</v>
      </c>
      <c r="B1483" t="s">
        <v>11</v>
      </c>
      <c r="C1483">
        <v>2</v>
      </c>
      <c r="D1483">
        <v>7</v>
      </c>
      <c r="E1483">
        <f t="shared" si="217"/>
        <v>3519</v>
      </c>
      <c r="F1483">
        <f t="shared" si="218"/>
        <v>69.146000000000001</v>
      </c>
      <c r="Z1483">
        <v>12</v>
      </c>
      <c r="AA1483">
        <v>3519</v>
      </c>
      <c r="AB1483">
        <v>69.146000000000001</v>
      </c>
    </row>
    <row r="1484" spans="1:28" x14ac:dyDescent="0.25">
      <c r="A1484">
        <v>6</v>
      </c>
      <c r="B1484" t="s">
        <v>11</v>
      </c>
      <c r="C1484">
        <v>2</v>
      </c>
      <c r="D1484">
        <v>8</v>
      </c>
      <c r="E1484">
        <f t="shared" si="217"/>
        <v>3519</v>
      </c>
      <c r="F1484">
        <f t="shared" si="218"/>
        <v>59.950200000000002</v>
      </c>
      <c r="Z1484">
        <v>13</v>
      </c>
      <c r="AA1484">
        <v>3519</v>
      </c>
      <c r="AB1484">
        <v>59.950200000000002</v>
      </c>
    </row>
    <row r="1485" spans="1:28" x14ac:dyDescent="0.25">
      <c r="A1485">
        <v>6</v>
      </c>
      <c r="B1485" t="s">
        <v>11</v>
      </c>
      <c r="C1485">
        <v>2</v>
      </c>
      <c r="D1485">
        <v>9</v>
      </c>
      <c r="E1485">
        <f t="shared" si="217"/>
        <v>3519</v>
      </c>
      <c r="F1485">
        <f t="shared" si="218"/>
        <v>49.451799999999999</v>
      </c>
      <c r="Z1485">
        <v>14</v>
      </c>
      <c r="AA1485">
        <v>3519</v>
      </c>
      <c r="AB1485">
        <v>49.451799999999999</v>
      </c>
    </row>
    <row r="1486" spans="1:28" x14ac:dyDescent="0.25">
      <c r="A1486">
        <v>6</v>
      </c>
      <c r="B1486" t="s">
        <v>11</v>
      </c>
      <c r="C1486">
        <v>2</v>
      </c>
      <c r="D1486">
        <v>10</v>
      </c>
      <c r="E1486">
        <f t="shared" si="217"/>
        <v>3519</v>
      </c>
      <c r="F1486">
        <f t="shared" si="218"/>
        <v>41.232500000000002</v>
      </c>
      <c r="Z1486">
        <v>15</v>
      </c>
      <c r="AA1486">
        <v>3519</v>
      </c>
      <c r="AB1486">
        <v>41.232500000000002</v>
      </c>
    </row>
    <row r="1487" spans="1:28" x14ac:dyDescent="0.25">
      <c r="A1487">
        <v>6</v>
      </c>
      <c r="B1487" t="s">
        <v>11</v>
      </c>
      <c r="C1487">
        <v>2</v>
      </c>
      <c r="D1487">
        <v>11</v>
      </c>
      <c r="E1487">
        <f t="shared" si="217"/>
        <v>3519</v>
      </c>
      <c r="F1487">
        <f t="shared" si="218"/>
        <v>35.212699999999998</v>
      </c>
      <c r="Z1487">
        <v>16</v>
      </c>
      <c r="AA1487">
        <v>3519</v>
      </c>
      <c r="AB1487">
        <v>35.212699999999998</v>
      </c>
    </row>
    <row r="1488" spans="1:28" x14ac:dyDescent="0.25">
      <c r="A1488">
        <v>6</v>
      </c>
      <c r="B1488" t="s">
        <v>11</v>
      </c>
      <c r="C1488">
        <v>2</v>
      </c>
      <c r="D1488">
        <v>12</v>
      </c>
      <c r="E1488">
        <f t="shared" si="217"/>
        <v>3519</v>
      </c>
      <c r="F1488">
        <f t="shared" si="218"/>
        <v>29.6554</v>
      </c>
      <c r="Z1488">
        <v>17</v>
      </c>
      <c r="AA1488">
        <v>3519</v>
      </c>
      <c r="AB1488">
        <v>29.6554</v>
      </c>
    </row>
    <row r="1489" spans="1:28" x14ac:dyDescent="0.25">
      <c r="A1489">
        <v>6</v>
      </c>
      <c r="B1489" t="s">
        <v>11</v>
      </c>
      <c r="C1489">
        <v>2</v>
      </c>
      <c r="D1489">
        <v>13</v>
      </c>
      <c r="E1489">
        <f t="shared" si="217"/>
        <v>3519</v>
      </c>
      <c r="F1489">
        <f t="shared" si="218"/>
        <v>25.549700000000001</v>
      </c>
      <c r="Z1489">
        <v>18</v>
      </c>
      <c r="AA1489">
        <v>3519</v>
      </c>
      <c r="AB1489">
        <v>25.549700000000001</v>
      </c>
    </row>
    <row r="1490" spans="1:28" x14ac:dyDescent="0.25">
      <c r="A1490">
        <v>6</v>
      </c>
      <c r="B1490" t="s">
        <v>11</v>
      </c>
      <c r="C1490">
        <v>2</v>
      </c>
      <c r="D1490">
        <v>14</v>
      </c>
      <c r="E1490">
        <f t="shared" si="217"/>
        <v>3519</v>
      </c>
      <c r="F1490">
        <f t="shared" si="218"/>
        <v>21.221699999999998</v>
      </c>
      <c r="Z1490">
        <v>19</v>
      </c>
      <c r="AA1490">
        <v>3519</v>
      </c>
      <c r="AB1490">
        <v>21.221699999999998</v>
      </c>
    </row>
    <row r="1491" spans="1:28" x14ac:dyDescent="0.25">
      <c r="A1491">
        <v>6</v>
      </c>
      <c r="B1491" t="s">
        <v>11</v>
      </c>
      <c r="C1491">
        <v>2</v>
      </c>
      <c r="D1491">
        <v>15</v>
      </c>
      <c r="E1491">
        <f t="shared" si="217"/>
        <v>3519</v>
      </c>
      <c r="F1491">
        <f t="shared" si="218"/>
        <v>18.069400000000002</v>
      </c>
      <c r="Z1491">
        <v>20</v>
      </c>
      <c r="AA1491">
        <v>3519</v>
      </c>
      <c r="AB1491">
        <v>18.069400000000002</v>
      </c>
    </row>
    <row r="1492" spans="1:28" x14ac:dyDescent="0.25">
      <c r="A1492">
        <v>6</v>
      </c>
      <c r="B1492" t="s">
        <v>11</v>
      </c>
      <c r="C1492">
        <v>2</v>
      </c>
      <c r="D1492">
        <v>16</v>
      </c>
      <c r="E1492">
        <f t="shared" si="217"/>
        <v>3519</v>
      </c>
      <c r="F1492">
        <f t="shared" si="218"/>
        <v>15.4391</v>
      </c>
      <c r="Z1492">
        <v>21</v>
      </c>
      <c r="AA1492">
        <v>3519</v>
      </c>
      <c r="AB1492">
        <v>15.4391</v>
      </c>
    </row>
    <row r="1493" spans="1:28" x14ac:dyDescent="0.25">
      <c r="A1493">
        <v>6</v>
      </c>
      <c r="B1493" t="s">
        <v>11</v>
      </c>
      <c r="C1493">
        <v>2</v>
      </c>
      <c r="D1493">
        <v>17</v>
      </c>
      <c r="E1493">
        <f t="shared" si="217"/>
        <v>3519</v>
      </c>
      <c r="F1493">
        <f t="shared" si="218"/>
        <v>13.151199999999999</v>
      </c>
      <c r="Z1493">
        <v>22</v>
      </c>
      <c r="AA1493">
        <v>3519</v>
      </c>
      <c r="AB1493">
        <v>13.151199999999999</v>
      </c>
    </row>
    <row r="1494" spans="1:28" x14ac:dyDescent="0.25">
      <c r="A1494">
        <v>6</v>
      </c>
      <c r="B1494" t="s">
        <v>11</v>
      </c>
      <c r="C1494">
        <v>2</v>
      </c>
      <c r="D1494">
        <v>18</v>
      </c>
      <c r="E1494">
        <f t="shared" si="217"/>
        <v>3519</v>
      </c>
      <c r="F1494">
        <f t="shared" si="218"/>
        <v>11.2034</v>
      </c>
      <c r="Z1494">
        <v>23</v>
      </c>
      <c r="AA1494">
        <v>3519</v>
      </c>
      <c r="AB1494">
        <v>11.2034</v>
      </c>
    </row>
    <row r="1495" spans="1:28" x14ac:dyDescent="0.25">
      <c r="A1495">
        <v>6</v>
      </c>
      <c r="B1495" t="s">
        <v>11</v>
      </c>
      <c r="C1495">
        <v>2</v>
      </c>
      <c r="D1495">
        <v>19</v>
      </c>
      <c r="E1495">
        <f t="shared" si="217"/>
        <v>3519</v>
      </c>
      <c r="F1495">
        <f t="shared" si="218"/>
        <v>9.7515000000000001</v>
      </c>
      <c r="Z1495">
        <v>24</v>
      </c>
      <c r="AA1495">
        <v>3519</v>
      </c>
      <c r="AB1495">
        <v>9.7515000000000001</v>
      </c>
    </row>
    <row r="1496" spans="1:28" x14ac:dyDescent="0.25">
      <c r="A1496">
        <v>6</v>
      </c>
      <c r="B1496" t="s">
        <v>11</v>
      </c>
      <c r="C1496">
        <v>2</v>
      </c>
      <c r="D1496">
        <v>20</v>
      </c>
      <c r="E1496">
        <f t="shared" si="217"/>
        <v>3519</v>
      </c>
      <c r="F1496">
        <f t="shared" si="218"/>
        <v>8.5745000000000005</v>
      </c>
      <c r="Z1496">
        <v>25</v>
      </c>
      <c r="AA1496">
        <v>3519</v>
      </c>
      <c r="AB1496">
        <v>8.5745000000000005</v>
      </c>
    </row>
    <row r="1497" spans="1:28" x14ac:dyDescent="0.25">
      <c r="A1497">
        <v>6</v>
      </c>
      <c r="B1497" t="s">
        <v>11</v>
      </c>
      <c r="C1497">
        <v>2</v>
      </c>
      <c r="D1497">
        <v>21</v>
      </c>
      <c r="E1497">
        <f t="shared" si="217"/>
        <v>3519</v>
      </c>
      <c r="F1497">
        <f t="shared" si="218"/>
        <v>7.5928000000000004</v>
      </c>
      <c r="Z1497">
        <v>26</v>
      </c>
      <c r="AA1497">
        <v>3519</v>
      </c>
      <c r="AB1497">
        <v>7.5928000000000004</v>
      </c>
    </row>
    <row r="1498" spans="1:28" x14ac:dyDescent="0.25">
      <c r="A1498">
        <v>6</v>
      </c>
      <c r="B1498" t="s">
        <v>11</v>
      </c>
      <c r="C1498">
        <v>2</v>
      </c>
      <c r="D1498">
        <v>22</v>
      </c>
      <c r="E1498">
        <f t="shared" si="217"/>
        <v>3519</v>
      </c>
      <c r="F1498">
        <f t="shared" si="218"/>
        <v>6.6150000000000002</v>
      </c>
      <c r="Z1498">
        <v>27</v>
      </c>
      <c r="AA1498">
        <v>3519</v>
      </c>
      <c r="AB1498">
        <v>6.6150000000000002</v>
      </c>
    </row>
    <row r="1499" spans="1:28" x14ac:dyDescent="0.25">
      <c r="A1499">
        <v>6</v>
      </c>
      <c r="B1499" t="s">
        <v>11</v>
      </c>
      <c r="C1499">
        <v>2</v>
      </c>
      <c r="D1499">
        <v>23</v>
      </c>
      <c r="E1499">
        <f t="shared" si="217"/>
        <v>3519</v>
      </c>
      <c r="F1499">
        <f t="shared" si="218"/>
        <v>6.0449000000000002</v>
      </c>
      <c r="Z1499">
        <v>28</v>
      </c>
      <c r="AA1499">
        <v>3519</v>
      </c>
      <c r="AB1499">
        <v>6.0449000000000002</v>
      </c>
    </row>
    <row r="1500" spans="1:28" x14ac:dyDescent="0.25">
      <c r="A1500">
        <v>6</v>
      </c>
      <c r="B1500" t="s">
        <v>11</v>
      </c>
      <c r="C1500">
        <v>2</v>
      </c>
      <c r="D1500">
        <v>24</v>
      </c>
      <c r="E1500">
        <f t="shared" si="217"/>
        <v>3519</v>
      </c>
      <c r="F1500">
        <f t="shared" si="218"/>
        <v>5.4591000000000003</v>
      </c>
      <c r="Z1500">
        <v>29</v>
      </c>
      <c r="AA1500">
        <v>3519</v>
      </c>
      <c r="AB1500">
        <v>5.4591000000000003</v>
      </c>
    </row>
    <row r="1501" spans="1:28" x14ac:dyDescent="0.25">
      <c r="A1501">
        <v>6</v>
      </c>
      <c r="B1501" t="s">
        <v>11</v>
      </c>
      <c r="C1501">
        <v>2</v>
      </c>
      <c r="D1501">
        <v>25</v>
      </c>
      <c r="E1501">
        <f t="shared" si="217"/>
        <v>3519</v>
      </c>
      <c r="F1501">
        <f t="shared" si="218"/>
        <v>5.0792000000000002</v>
      </c>
      <c r="Z1501">
        <v>30</v>
      </c>
      <c r="AA1501">
        <v>3519</v>
      </c>
      <c r="AB1501">
        <v>5.0792000000000002</v>
      </c>
    </row>
    <row r="1502" spans="1:28" x14ac:dyDescent="0.25">
      <c r="A1502">
        <v>6</v>
      </c>
      <c r="B1502" t="s">
        <v>11</v>
      </c>
      <c r="C1502">
        <v>0</v>
      </c>
      <c r="D1502">
        <v>0.5</v>
      </c>
      <c r="E1502">
        <f t="shared" ref="E1502:E1511" si="219">AA1502*2</f>
        <v>20650</v>
      </c>
      <c r="F1502">
        <f t="shared" ref="F1502:F1511" si="220">AB1502*2</f>
        <v>125.11199999999999</v>
      </c>
      <c r="Z1502">
        <v>1</v>
      </c>
      <c r="AA1502">
        <v>10325</v>
      </c>
      <c r="AB1502">
        <v>62.555999999999997</v>
      </c>
    </row>
    <row r="1503" spans="1:28" x14ac:dyDescent="0.25">
      <c r="A1503">
        <v>6</v>
      </c>
      <c r="B1503" t="s">
        <v>11</v>
      </c>
      <c r="C1503">
        <v>0</v>
      </c>
      <c r="D1503">
        <v>1</v>
      </c>
      <c r="E1503">
        <f t="shared" si="219"/>
        <v>20650</v>
      </c>
      <c r="F1503">
        <f t="shared" si="220"/>
        <v>140.89019999999999</v>
      </c>
      <c r="Z1503">
        <v>2</v>
      </c>
      <c r="AA1503">
        <v>10325</v>
      </c>
      <c r="AB1503">
        <v>70.445099999999996</v>
      </c>
    </row>
    <row r="1504" spans="1:28" x14ac:dyDescent="0.25">
      <c r="A1504">
        <v>6</v>
      </c>
      <c r="B1504" t="s">
        <v>11</v>
      </c>
      <c r="C1504">
        <v>0</v>
      </c>
      <c r="D1504">
        <v>1.5</v>
      </c>
      <c r="E1504">
        <f t="shared" si="219"/>
        <v>20650</v>
      </c>
      <c r="F1504">
        <f t="shared" si="220"/>
        <v>216.88419999999999</v>
      </c>
      <c r="Z1504">
        <v>3</v>
      </c>
      <c r="AA1504">
        <v>10325</v>
      </c>
      <c r="AB1504">
        <v>108.4421</v>
      </c>
    </row>
    <row r="1505" spans="1:28" x14ac:dyDescent="0.25">
      <c r="A1505">
        <v>6</v>
      </c>
      <c r="B1505" t="s">
        <v>11</v>
      </c>
      <c r="C1505">
        <v>0</v>
      </c>
      <c r="D1505">
        <v>2</v>
      </c>
      <c r="E1505">
        <f t="shared" si="219"/>
        <v>20650</v>
      </c>
      <c r="F1505">
        <f t="shared" si="220"/>
        <v>191.3546</v>
      </c>
      <c r="Z1505">
        <v>4</v>
      </c>
      <c r="AA1505">
        <v>10325</v>
      </c>
      <c r="AB1505">
        <v>95.677300000000002</v>
      </c>
    </row>
    <row r="1506" spans="1:28" x14ac:dyDescent="0.25">
      <c r="A1506">
        <v>6</v>
      </c>
      <c r="B1506" t="s">
        <v>11</v>
      </c>
      <c r="C1506">
        <v>0</v>
      </c>
      <c r="D1506">
        <v>2.5</v>
      </c>
      <c r="E1506">
        <f t="shared" si="219"/>
        <v>20650</v>
      </c>
      <c r="F1506">
        <f t="shared" si="220"/>
        <v>163.38999999999999</v>
      </c>
      <c r="Z1506">
        <v>5</v>
      </c>
      <c r="AA1506">
        <v>10325</v>
      </c>
      <c r="AB1506">
        <v>81.694999999999993</v>
      </c>
    </row>
    <row r="1507" spans="1:28" x14ac:dyDescent="0.25">
      <c r="A1507">
        <v>6</v>
      </c>
      <c r="B1507" t="s">
        <v>11</v>
      </c>
      <c r="C1507">
        <v>0</v>
      </c>
      <c r="D1507">
        <v>3</v>
      </c>
      <c r="E1507">
        <f t="shared" si="219"/>
        <v>20650</v>
      </c>
      <c r="F1507">
        <f t="shared" si="220"/>
        <v>146.76820000000001</v>
      </c>
      <c r="Z1507">
        <v>6</v>
      </c>
      <c r="AA1507">
        <v>10325</v>
      </c>
      <c r="AB1507">
        <v>73.384100000000004</v>
      </c>
    </row>
    <row r="1508" spans="1:28" x14ac:dyDescent="0.25">
      <c r="A1508">
        <v>6</v>
      </c>
      <c r="B1508" t="s">
        <v>11</v>
      </c>
      <c r="C1508">
        <v>0</v>
      </c>
      <c r="D1508">
        <v>3.5</v>
      </c>
      <c r="E1508">
        <f t="shared" si="219"/>
        <v>20650</v>
      </c>
      <c r="F1508">
        <f t="shared" si="220"/>
        <v>125.3806</v>
      </c>
      <c r="Z1508">
        <v>7</v>
      </c>
      <c r="AA1508">
        <v>10325</v>
      </c>
      <c r="AB1508">
        <v>62.690300000000001</v>
      </c>
    </row>
    <row r="1509" spans="1:28" x14ac:dyDescent="0.25">
      <c r="A1509">
        <v>6</v>
      </c>
      <c r="B1509" t="s">
        <v>11</v>
      </c>
      <c r="C1509">
        <v>0</v>
      </c>
      <c r="D1509">
        <v>4</v>
      </c>
      <c r="E1509">
        <f t="shared" si="219"/>
        <v>20650</v>
      </c>
      <c r="F1509">
        <f t="shared" si="220"/>
        <v>104.33920000000001</v>
      </c>
      <c r="Z1509">
        <v>8</v>
      </c>
      <c r="AA1509">
        <v>10325</v>
      </c>
      <c r="AB1509">
        <v>52.169600000000003</v>
      </c>
    </row>
    <row r="1510" spans="1:28" x14ac:dyDescent="0.25">
      <c r="A1510">
        <v>6</v>
      </c>
      <c r="B1510" t="s">
        <v>11</v>
      </c>
      <c r="C1510">
        <v>0</v>
      </c>
      <c r="D1510">
        <v>4.5</v>
      </c>
      <c r="E1510">
        <f t="shared" si="219"/>
        <v>20650</v>
      </c>
      <c r="F1510">
        <f t="shared" si="220"/>
        <v>90.252200000000002</v>
      </c>
      <c r="Z1510">
        <v>9</v>
      </c>
      <c r="AA1510">
        <v>10325</v>
      </c>
      <c r="AB1510">
        <v>45.126100000000001</v>
      </c>
    </row>
    <row r="1511" spans="1:28" x14ac:dyDescent="0.25">
      <c r="A1511">
        <v>6</v>
      </c>
      <c r="B1511" t="s">
        <v>11</v>
      </c>
      <c r="C1511">
        <v>0</v>
      </c>
      <c r="D1511">
        <v>5</v>
      </c>
      <c r="E1511">
        <f t="shared" si="219"/>
        <v>20650</v>
      </c>
      <c r="F1511">
        <f t="shared" si="220"/>
        <v>82.527000000000001</v>
      </c>
      <c r="Z1511">
        <v>10</v>
      </c>
      <c r="AA1511">
        <v>10325</v>
      </c>
      <c r="AB1511">
        <v>41.263500000000001</v>
      </c>
    </row>
    <row r="1512" spans="1:28" x14ac:dyDescent="0.25">
      <c r="A1512">
        <v>6</v>
      </c>
      <c r="B1512" t="s">
        <v>11</v>
      </c>
      <c r="C1512">
        <v>0</v>
      </c>
      <c r="D1512">
        <v>6</v>
      </c>
      <c r="E1512">
        <f t="shared" ref="E1512:E1531" si="221">AA1512</f>
        <v>10325</v>
      </c>
      <c r="F1512">
        <f t="shared" ref="F1512:F1531" si="222">AB1512</f>
        <v>78.553899999999999</v>
      </c>
      <c r="Z1512">
        <v>11</v>
      </c>
      <c r="AA1512">
        <v>10325</v>
      </c>
      <c r="AB1512">
        <v>78.553899999999999</v>
      </c>
    </row>
    <row r="1513" spans="1:28" x14ac:dyDescent="0.25">
      <c r="A1513">
        <v>6</v>
      </c>
      <c r="B1513" t="s">
        <v>11</v>
      </c>
      <c r="C1513">
        <v>0</v>
      </c>
      <c r="D1513">
        <v>7</v>
      </c>
      <c r="E1513">
        <f t="shared" si="221"/>
        <v>10325</v>
      </c>
      <c r="F1513">
        <f t="shared" si="222"/>
        <v>75.3506</v>
      </c>
      <c r="Z1513">
        <v>12</v>
      </c>
      <c r="AA1513">
        <v>10325</v>
      </c>
      <c r="AB1513">
        <v>75.3506</v>
      </c>
    </row>
    <row r="1514" spans="1:28" x14ac:dyDescent="0.25">
      <c r="A1514">
        <v>6</v>
      </c>
      <c r="B1514" t="s">
        <v>11</v>
      </c>
      <c r="C1514">
        <v>0</v>
      </c>
      <c r="D1514">
        <v>8</v>
      </c>
      <c r="E1514">
        <f t="shared" si="221"/>
        <v>10325</v>
      </c>
      <c r="F1514">
        <f t="shared" si="222"/>
        <v>65.037800000000004</v>
      </c>
      <c r="Z1514">
        <v>13</v>
      </c>
      <c r="AA1514">
        <v>10325</v>
      </c>
      <c r="AB1514">
        <v>65.037800000000004</v>
      </c>
    </row>
    <row r="1515" spans="1:28" x14ac:dyDescent="0.25">
      <c r="A1515">
        <v>6</v>
      </c>
      <c r="B1515" t="s">
        <v>11</v>
      </c>
      <c r="C1515">
        <v>0</v>
      </c>
      <c r="D1515">
        <v>9</v>
      </c>
      <c r="E1515">
        <f t="shared" si="221"/>
        <v>10325</v>
      </c>
      <c r="F1515">
        <f t="shared" si="222"/>
        <v>53.530299999999997</v>
      </c>
      <c r="Z1515">
        <v>14</v>
      </c>
      <c r="AA1515">
        <v>10325</v>
      </c>
      <c r="AB1515">
        <v>53.530299999999997</v>
      </c>
    </row>
    <row r="1516" spans="1:28" x14ac:dyDescent="0.25">
      <c r="A1516">
        <v>6</v>
      </c>
      <c r="B1516" t="s">
        <v>11</v>
      </c>
      <c r="C1516">
        <v>0</v>
      </c>
      <c r="D1516">
        <v>10</v>
      </c>
      <c r="E1516">
        <f t="shared" si="221"/>
        <v>10325</v>
      </c>
      <c r="F1516">
        <f t="shared" si="222"/>
        <v>44.812399999999997</v>
      </c>
      <c r="Z1516">
        <v>15</v>
      </c>
      <c r="AA1516">
        <v>10325</v>
      </c>
      <c r="AB1516">
        <v>44.812399999999997</v>
      </c>
    </row>
    <row r="1517" spans="1:28" x14ac:dyDescent="0.25">
      <c r="A1517">
        <v>6</v>
      </c>
      <c r="B1517" t="s">
        <v>11</v>
      </c>
      <c r="C1517">
        <v>0</v>
      </c>
      <c r="D1517">
        <v>11</v>
      </c>
      <c r="E1517">
        <f t="shared" si="221"/>
        <v>10325</v>
      </c>
      <c r="F1517">
        <f t="shared" si="222"/>
        <v>37.753</v>
      </c>
      <c r="Z1517">
        <v>16</v>
      </c>
      <c r="AA1517">
        <v>10325</v>
      </c>
      <c r="AB1517">
        <v>37.753</v>
      </c>
    </row>
    <row r="1518" spans="1:28" x14ac:dyDescent="0.25">
      <c r="A1518">
        <v>6</v>
      </c>
      <c r="B1518" t="s">
        <v>11</v>
      </c>
      <c r="C1518">
        <v>0</v>
      </c>
      <c r="D1518">
        <v>12</v>
      </c>
      <c r="E1518">
        <f t="shared" si="221"/>
        <v>10325</v>
      </c>
      <c r="F1518">
        <f t="shared" si="222"/>
        <v>32.067900000000002</v>
      </c>
      <c r="Z1518">
        <v>17</v>
      </c>
      <c r="AA1518">
        <v>10325</v>
      </c>
      <c r="AB1518">
        <v>32.067900000000002</v>
      </c>
    </row>
    <row r="1519" spans="1:28" x14ac:dyDescent="0.25">
      <c r="A1519">
        <v>6</v>
      </c>
      <c r="B1519" t="s">
        <v>11</v>
      </c>
      <c r="C1519">
        <v>0</v>
      </c>
      <c r="D1519">
        <v>13</v>
      </c>
      <c r="E1519">
        <f t="shared" si="221"/>
        <v>10325</v>
      </c>
      <c r="F1519">
        <f t="shared" si="222"/>
        <v>27.462900000000001</v>
      </c>
      <c r="Z1519">
        <v>18</v>
      </c>
      <c r="AA1519">
        <v>10325</v>
      </c>
      <c r="AB1519">
        <v>27.462900000000001</v>
      </c>
    </row>
    <row r="1520" spans="1:28" x14ac:dyDescent="0.25">
      <c r="A1520">
        <v>6</v>
      </c>
      <c r="B1520" t="s">
        <v>11</v>
      </c>
      <c r="C1520">
        <v>0</v>
      </c>
      <c r="D1520">
        <v>14</v>
      </c>
      <c r="E1520">
        <f t="shared" si="221"/>
        <v>10325</v>
      </c>
      <c r="F1520">
        <f t="shared" si="222"/>
        <v>23.070499999999999</v>
      </c>
      <c r="Z1520">
        <v>19</v>
      </c>
      <c r="AA1520">
        <v>10325</v>
      </c>
      <c r="AB1520">
        <v>23.070499999999999</v>
      </c>
    </row>
    <row r="1521" spans="1:28" x14ac:dyDescent="0.25">
      <c r="A1521">
        <v>6</v>
      </c>
      <c r="B1521" t="s">
        <v>11</v>
      </c>
      <c r="C1521">
        <v>0</v>
      </c>
      <c r="D1521">
        <v>15</v>
      </c>
      <c r="E1521">
        <f t="shared" si="221"/>
        <v>10325</v>
      </c>
      <c r="F1521">
        <f t="shared" si="222"/>
        <v>19.317399999999999</v>
      </c>
      <c r="Z1521">
        <v>20</v>
      </c>
      <c r="AA1521">
        <v>10325</v>
      </c>
      <c r="AB1521">
        <v>19.317399999999999</v>
      </c>
    </row>
    <row r="1522" spans="1:28" x14ac:dyDescent="0.25">
      <c r="A1522">
        <v>6</v>
      </c>
      <c r="B1522" t="s">
        <v>11</v>
      </c>
      <c r="C1522">
        <v>0</v>
      </c>
      <c r="D1522">
        <v>16</v>
      </c>
      <c r="E1522">
        <f t="shared" si="221"/>
        <v>10325</v>
      </c>
      <c r="F1522">
        <f t="shared" si="222"/>
        <v>16.383099999999999</v>
      </c>
      <c r="Z1522">
        <v>21</v>
      </c>
      <c r="AA1522">
        <v>10325</v>
      </c>
      <c r="AB1522">
        <v>16.383099999999999</v>
      </c>
    </row>
    <row r="1523" spans="1:28" x14ac:dyDescent="0.25">
      <c r="A1523">
        <v>6</v>
      </c>
      <c r="B1523" t="s">
        <v>11</v>
      </c>
      <c r="C1523">
        <v>0</v>
      </c>
      <c r="D1523">
        <v>17</v>
      </c>
      <c r="E1523">
        <f t="shared" si="221"/>
        <v>10325</v>
      </c>
      <c r="F1523">
        <f t="shared" si="222"/>
        <v>13.965</v>
      </c>
      <c r="Z1523">
        <v>22</v>
      </c>
      <c r="AA1523">
        <v>10325</v>
      </c>
      <c r="AB1523">
        <v>13.965</v>
      </c>
    </row>
    <row r="1524" spans="1:28" x14ac:dyDescent="0.25">
      <c r="A1524">
        <v>6</v>
      </c>
      <c r="B1524" t="s">
        <v>11</v>
      </c>
      <c r="C1524">
        <v>0</v>
      </c>
      <c r="D1524">
        <v>18</v>
      </c>
      <c r="E1524">
        <f t="shared" si="221"/>
        <v>10325</v>
      </c>
      <c r="F1524">
        <f t="shared" si="222"/>
        <v>11.8626</v>
      </c>
      <c r="Z1524">
        <v>23</v>
      </c>
      <c r="AA1524">
        <v>10325</v>
      </c>
      <c r="AB1524">
        <v>11.8626</v>
      </c>
    </row>
    <row r="1525" spans="1:28" x14ac:dyDescent="0.25">
      <c r="A1525">
        <v>6</v>
      </c>
      <c r="B1525" t="s">
        <v>11</v>
      </c>
      <c r="C1525">
        <v>0</v>
      </c>
      <c r="D1525">
        <v>19</v>
      </c>
      <c r="E1525">
        <f t="shared" si="221"/>
        <v>10325</v>
      </c>
      <c r="F1525">
        <f t="shared" si="222"/>
        <v>10.300700000000001</v>
      </c>
      <c r="Z1525">
        <v>24</v>
      </c>
      <c r="AA1525">
        <v>10325</v>
      </c>
      <c r="AB1525">
        <v>10.300700000000001</v>
      </c>
    </row>
    <row r="1526" spans="1:28" x14ac:dyDescent="0.25">
      <c r="A1526">
        <v>6</v>
      </c>
      <c r="B1526" t="s">
        <v>11</v>
      </c>
      <c r="C1526">
        <v>0</v>
      </c>
      <c r="D1526">
        <v>20</v>
      </c>
      <c r="E1526">
        <f t="shared" si="221"/>
        <v>10325</v>
      </c>
      <c r="F1526">
        <f t="shared" si="222"/>
        <v>9.1117000000000008</v>
      </c>
      <c r="Z1526">
        <v>25</v>
      </c>
      <c r="AA1526">
        <v>10325</v>
      </c>
      <c r="AB1526">
        <v>9.1117000000000008</v>
      </c>
    </row>
    <row r="1527" spans="1:28" x14ac:dyDescent="0.25">
      <c r="A1527">
        <v>6</v>
      </c>
      <c r="B1527" t="s">
        <v>11</v>
      </c>
      <c r="C1527">
        <v>0</v>
      </c>
      <c r="D1527">
        <v>21</v>
      </c>
      <c r="E1527">
        <f t="shared" si="221"/>
        <v>10325</v>
      </c>
      <c r="F1527">
        <f t="shared" si="222"/>
        <v>7.9875999999999996</v>
      </c>
      <c r="Z1527">
        <v>26</v>
      </c>
      <c r="AA1527">
        <v>10325</v>
      </c>
      <c r="AB1527">
        <v>7.9875999999999996</v>
      </c>
    </row>
    <row r="1528" spans="1:28" x14ac:dyDescent="0.25">
      <c r="A1528">
        <v>6</v>
      </c>
      <c r="B1528" t="s">
        <v>11</v>
      </c>
      <c r="C1528">
        <v>0</v>
      </c>
      <c r="D1528">
        <v>22</v>
      </c>
      <c r="E1528">
        <f t="shared" si="221"/>
        <v>10325</v>
      </c>
      <c r="F1528">
        <f t="shared" si="222"/>
        <v>7.1111000000000004</v>
      </c>
      <c r="Z1528">
        <v>27</v>
      </c>
      <c r="AA1528">
        <v>10325</v>
      </c>
      <c r="AB1528">
        <v>7.1111000000000004</v>
      </c>
    </row>
    <row r="1529" spans="1:28" x14ac:dyDescent="0.25">
      <c r="A1529">
        <v>6</v>
      </c>
      <c r="B1529" t="s">
        <v>11</v>
      </c>
      <c r="C1529">
        <v>0</v>
      </c>
      <c r="D1529">
        <v>23</v>
      </c>
      <c r="E1529">
        <f t="shared" si="221"/>
        <v>10325</v>
      </c>
      <c r="F1529">
        <f t="shared" si="222"/>
        <v>6.4105999999999996</v>
      </c>
      <c r="Z1529">
        <v>28</v>
      </c>
      <c r="AA1529">
        <v>10325</v>
      </c>
      <c r="AB1529">
        <v>6.4105999999999996</v>
      </c>
    </row>
    <row r="1530" spans="1:28" x14ac:dyDescent="0.25">
      <c r="A1530">
        <v>6</v>
      </c>
      <c r="B1530" t="s">
        <v>11</v>
      </c>
      <c r="C1530">
        <v>0</v>
      </c>
      <c r="D1530">
        <v>24</v>
      </c>
      <c r="E1530">
        <f t="shared" si="221"/>
        <v>10325</v>
      </c>
      <c r="F1530">
        <f t="shared" si="222"/>
        <v>5.8250000000000002</v>
      </c>
      <c r="Z1530">
        <v>29</v>
      </c>
      <c r="AA1530">
        <v>10325</v>
      </c>
      <c r="AB1530">
        <v>5.8250000000000002</v>
      </c>
    </row>
    <row r="1531" spans="1:28" x14ac:dyDescent="0.25">
      <c r="A1531">
        <v>6</v>
      </c>
      <c r="B1531" t="s">
        <v>11</v>
      </c>
      <c r="C1531">
        <v>0</v>
      </c>
      <c r="D1531">
        <v>25</v>
      </c>
      <c r="E1531">
        <f t="shared" si="221"/>
        <v>10325</v>
      </c>
      <c r="F1531">
        <f t="shared" si="222"/>
        <v>5.3841000000000001</v>
      </c>
      <c r="Z1531">
        <v>30</v>
      </c>
      <c r="AA1531">
        <v>10325</v>
      </c>
      <c r="AB1531">
        <v>5.3841000000000001</v>
      </c>
    </row>
    <row r="1532" spans="1:28" x14ac:dyDescent="0.25">
      <c r="A1532">
        <v>6</v>
      </c>
      <c r="B1532" t="s">
        <v>12</v>
      </c>
      <c r="C1532">
        <v>1</v>
      </c>
      <c r="D1532">
        <v>0.5</v>
      </c>
      <c r="E1532">
        <f t="shared" ref="E1532:E1541" si="223">AA1532*2</f>
        <v>2226</v>
      </c>
      <c r="F1532">
        <f t="shared" ref="F1532:F1541" si="224">AB1532*2</f>
        <v>75.630600000000001</v>
      </c>
      <c r="Z1532">
        <v>1</v>
      </c>
      <c r="AA1532">
        <v>1113</v>
      </c>
      <c r="AB1532">
        <v>37.815300000000001</v>
      </c>
    </row>
    <row r="1533" spans="1:28" x14ac:dyDescent="0.25">
      <c r="A1533">
        <v>6</v>
      </c>
      <c r="B1533" t="s">
        <v>12</v>
      </c>
      <c r="C1533">
        <v>1</v>
      </c>
      <c r="D1533">
        <v>1</v>
      </c>
      <c r="E1533">
        <f t="shared" si="223"/>
        <v>2226</v>
      </c>
      <c r="F1533">
        <f t="shared" si="224"/>
        <v>56.275799999999997</v>
      </c>
      <c r="Z1533">
        <v>2</v>
      </c>
      <c r="AA1533">
        <v>1113</v>
      </c>
      <c r="AB1533">
        <v>28.137899999999998</v>
      </c>
    </row>
    <row r="1534" spans="1:28" x14ac:dyDescent="0.25">
      <c r="A1534">
        <v>6</v>
      </c>
      <c r="B1534" t="s">
        <v>12</v>
      </c>
      <c r="C1534">
        <v>1</v>
      </c>
      <c r="D1534">
        <v>1.5</v>
      </c>
      <c r="E1534">
        <f t="shared" si="223"/>
        <v>2226</v>
      </c>
      <c r="F1534">
        <f t="shared" si="224"/>
        <v>54.077199999999998</v>
      </c>
      <c r="Z1534">
        <v>3</v>
      </c>
      <c r="AA1534">
        <v>1113</v>
      </c>
      <c r="AB1534">
        <v>27.038599999999999</v>
      </c>
    </row>
    <row r="1535" spans="1:28" x14ac:dyDescent="0.25">
      <c r="A1535">
        <v>6</v>
      </c>
      <c r="B1535" t="s">
        <v>12</v>
      </c>
      <c r="C1535">
        <v>1</v>
      </c>
      <c r="D1535">
        <v>2</v>
      </c>
      <c r="E1535">
        <f t="shared" si="223"/>
        <v>2226</v>
      </c>
      <c r="F1535">
        <f t="shared" si="224"/>
        <v>72.869799999999998</v>
      </c>
      <c r="Z1535">
        <v>4</v>
      </c>
      <c r="AA1535">
        <v>1113</v>
      </c>
      <c r="AB1535">
        <v>36.434899999999999</v>
      </c>
    </row>
    <row r="1536" spans="1:28" x14ac:dyDescent="0.25">
      <c r="A1536">
        <v>6</v>
      </c>
      <c r="B1536" t="s">
        <v>12</v>
      </c>
      <c r="C1536">
        <v>1</v>
      </c>
      <c r="D1536">
        <v>2.5</v>
      </c>
      <c r="E1536">
        <f t="shared" si="223"/>
        <v>2226</v>
      </c>
      <c r="F1536">
        <f t="shared" si="224"/>
        <v>75.159599999999998</v>
      </c>
      <c r="Z1536">
        <v>5</v>
      </c>
      <c r="AA1536">
        <v>1113</v>
      </c>
      <c r="AB1536">
        <v>37.579799999999999</v>
      </c>
    </row>
    <row r="1537" spans="1:28" x14ac:dyDescent="0.25">
      <c r="A1537">
        <v>6</v>
      </c>
      <c r="B1537" t="s">
        <v>12</v>
      </c>
      <c r="C1537">
        <v>1</v>
      </c>
      <c r="D1537">
        <v>3</v>
      </c>
      <c r="E1537">
        <f t="shared" si="223"/>
        <v>2226</v>
      </c>
      <c r="F1537">
        <f t="shared" si="224"/>
        <v>56.559800000000003</v>
      </c>
      <c r="Z1537">
        <v>6</v>
      </c>
      <c r="AA1537">
        <v>1113</v>
      </c>
      <c r="AB1537">
        <v>28.279900000000001</v>
      </c>
    </row>
    <row r="1538" spans="1:28" x14ac:dyDescent="0.25">
      <c r="A1538">
        <v>6</v>
      </c>
      <c r="B1538" t="s">
        <v>12</v>
      </c>
      <c r="C1538">
        <v>1</v>
      </c>
      <c r="D1538">
        <v>3.5</v>
      </c>
      <c r="E1538">
        <f t="shared" si="223"/>
        <v>2226</v>
      </c>
      <c r="F1538">
        <f t="shared" si="224"/>
        <v>47.509799999999998</v>
      </c>
      <c r="Z1538">
        <v>7</v>
      </c>
      <c r="AA1538">
        <v>1113</v>
      </c>
      <c r="AB1538">
        <v>23.754899999999999</v>
      </c>
    </row>
    <row r="1539" spans="1:28" x14ac:dyDescent="0.25">
      <c r="A1539">
        <v>6</v>
      </c>
      <c r="B1539" t="s">
        <v>12</v>
      </c>
      <c r="C1539">
        <v>1</v>
      </c>
      <c r="D1539">
        <v>4</v>
      </c>
      <c r="E1539">
        <f t="shared" si="223"/>
        <v>2226</v>
      </c>
      <c r="F1539">
        <f t="shared" si="224"/>
        <v>42.345999999999997</v>
      </c>
      <c r="Z1539">
        <v>8</v>
      </c>
      <c r="AA1539">
        <v>1113</v>
      </c>
      <c r="AB1539">
        <v>21.172999999999998</v>
      </c>
    </row>
    <row r="1540" spans="1:28" x14ac:dyDescent="0.25">
      <c r="A1540">
        <v>6</v>
      </c>
      <c r="B1540" t="s">
        <v>12</v>
      </c>
      <c r="C1540">
        <v>1</v>
      </c>
      <c r="D1540">
        <v>4.5</v>
      </c>
      <c r="E1540">
        <f t="shared" si="223"/>
        <v>2226</v>
      </c>
      <c r="F1540">
        <f t="shared" si="224"/>
        <v>42.592199999999998</v>
      </c>
      <c r="Z1540">
        <v>9</v>
      </c>
      <c r="AA1540">
        <v>1113</v>
      </c>
      <c r="AB1540">
        <v>21.296099999999999</v>
      </c>
    </row>
    <row r="1541" spans="1:28" x14ac:dyDescent="0.25">
      <c r="A1541">
        <v>6</v>
      </c>
      <c r="B1541" t="s">
        <v>12</v>
      </c>
      <c r="C1541">
        <v>1</v>
      </c>
      <c r="D1541">
        <v>5</v>
      </c>
      <c r="E1541">
        <f t="shared" si="223"/>
        <v>2226</v>
      </c>
      <c r="F1541">
        <f t="shared" si="224"/>
        <v>46.153599999999997</v>
      </c>
      <c r="Z1541">
        <v>10</v>
      </c>
      <c r="AA1541">
        <v>1113</v>
      </c>
      <c r="AB1541">
        <v>23.076799999999999</v>
      </c>
    </row>
    <row r="1542" spans="1:28" x14ac:dyDescent="0.25">
      <c r="A1542">
        <v>6</v>
      </c>
      <c r="B1542" t="s">
        <v>12</v>
      </c>
      <c r="C1542">
        <v>1</v>
      </c>
      <c r="D1542">
        <v>6</v>
      </c>
      <c r="E1542">
        <f t="shared" ref="E1542:E1561" si="225">AA1542</f>
        <v>1113</v>
      </c>
      <c r="F1542">
        <f t="shared" ref="F1542:F1561" si="226">AB1542</f>
        <v>84.467500000000001</v>
      </c>
      <c r="Z1542">
        <v>11</v>
      </c>
      <c r="AA1542">
        <v>1113</v>
      </c>
      <c r="AB1542">
        <v>84.467500000000001</v>
      </c>
    </row>
    <row r="1543" spans="1:28" x14ac:dyDescent="0.25">
      <c r="A1543">
        <v>6</v>
      </c>
      <c r="B1543" t="s">
        <v>12</v>
      </c>
      <c r="C1543">
        <v>1</v>
      </c>
      <c r="D1543">
        <v>7</v>
      </c>
      <c r="E1543">
        <f t="shared" si="225"/>
        <v>1113</v>
      </c>
      <c r="F1543">
        <f t="shared" si="226"/>
        <v>197.92840000000001</v>
      </c>
      <c r="Z1543">
        <v>12</v>
      </c>
      <c r="AA1543">
        <v>1113</v>
      </c>
      <c r="AB1543">
        <v>197.92840000000001</v>
      </c>
    </row>
    <row r="1544" spans="1:28" x14ac:dyDescent="0.25">
      <c r="A1544">
        <v>6</v>
      </c>
      <c r="B1544" t="s">
        <v>12</v>
      </c>
      <c r="C1544">
        <v>1</v>
      </c>
      <c r="D1544">
        <v>8</v>
      </c>
      <c r="E1544">
        <f t="shared" si="225"/>
        <v>1113</v>
      </c>
      <c r="F1544">
        <f t="shared" si="226"/>
        <v>174.24780000000001</v>
      </c>
      <c r="Z1544">
        <v>13</v>
      </c>
      <c r="AA1544">
        <v>1113</v>
      </c>
      <c r="AB1544">
        <v>174.24780000000001</v>
      </c>
    </row>
    <row r="1545" spans="1:28" x14ac:dyDescent="0.25">
      <c r="A1545">
        <v>6</v>
      </c>
      <c r="B1545" t="s">
        <v>12</v>
      </c>
      <c r="C1545">
        <v>1</v>
      </c>
      <c r="D1545">
        <v>9</v>
      </c>
      <c r="E1545">
        <f t="shared" si="225"/>
        <v>1113</v>
      </c>
      <c r="F1545">
        <f t="shared" si="226"/>
        <v>88.423900000000003</v>
      </c>
      <c r="Z1545">
        <v>14</v>
      </c>
      <c r="AA1545">
        <v>1113</v>
      </c>
      <c r="AB1545">
        <v>88.423900000000003</v>
      </c>
    </row>
    <row r="1546" spans="1:28" x14ac:dyDescent="0.25">
      <c r="A1546">
        <v>6</v>
      </c>
      <c r="B1546" t="s">
        <v>12</v>
      </c>
      <c r="C1546">
        <v>1</v>
      </c>
      <c r="D1546">
        <v>10</v>
      </c>
      <c r="E1546">
        <f t="shared" si="225"/>
        <v>1113</v>
      </c>
      <c r="F1546">
        <f t="shared" si="226"/>
        <v>50.131</v>
      </c>
      <c r="Z1546">
        <v>15</v>
      </c>
      <c r="AA1546">
        <v>1113</v>
      </c>
      <c r="AB1546">
        <v>50.131</v>
      </c>
    </row>
    <row r="1547" spans="1:28" x14ac:dyDescent="0.25">
      <c r="A1547">
        <v>6</v>
      </c>
      <c r="B1547" t="s">
        <v>12</v>
      </c>
      <c r="C1547">
        <v>1</v>
      </c>
      <c r="D1547">
        <v>11</v>
      </c>
      <c r="E1547">
        <f t="shared" si="225"/>
        <v>1113</v>
      </c>
      <c r="F1547">
        <f t="shared" si="226"/>
        <v>32.837699999999998</v>
      </c>
      <c r="Z1547">
        <v>16</v>
      </c>
      <c r="AA1547">
        <v>1113</v>
      </c>
      <c r="AB1547">
        <v>32.837699999999998</v>
      </c>
    </row>
    <row r="1548" spans="1:28" x14ac:dyDescent="0.25">
      <c r="A1548">
        <v>6</v>
      </c>
      <c r="B1548" t="s">
        <v>12</v>
      </c>
      <c r="C1548">
        <v>1</v>
      </c>
      <c r="D1548">
        <v>12</v>
      </c>
      <c r="E1548">
        <f t="shared" si="225"/>
        <v>1113</v>
      </c>
      <c r="F1548">
        <f t="shared" si="226"/>
        <v>24.022300000000001</v>
      </c>
      <c r="Z1548">
        <v>17</v>
      </c>
      <c r="AA1548">
        <v>1113</v>
      </c>
      <c r="AB1548">
        <v>24.022300000000001</v>
      </c>
    </row>
    <row r="1549" spans="1:28" x14ac:dyDescent="0.25">
      <c r="A1549">
        <v>6</v>
      </c>
      <c r="B1549" t="s">
        <v>12</v>
      </c>
      <c r="C1549">
        <v>1</v>
      </c>
      <c r="D1549">
        <v>13</v>
      </c>
      <c r="E1549">
        <f t="shared" si="225"/>
        <v>1113</v>
      </c>
      <c r="F1549">
        <f t="shared" si="226"/>
        <v>18.9849</v>
      </c>
      <c r="Z1549">
        <v>18</v>
      </c>
      <c r="AA1549">
        <v>1113</v>
      </c>
      <c r="AB1549">
        <v>18.9849</v>
      </c>
    </row>
    <row r="1550" spans="1:28" x14ac:dyDescent="0.25">
      <c r="A1550">
        <v>6</v>
      </c>
      <c r="B1550" t="s">
        <v>12</v>
      </c>
      <c r="C1550">
        <v>1</v>
      </c>
      <c r="D1550">
        <v>14</v>
      </c>
      <c r="E1550">
        <f t="shared" si="225"/>
        <v>1113</v>
      </c>
      <c r="F1550">
        <f t="shared" si="226"/>
        <v>16.090699999999998</v>
      </c>
      <c r="Z1550">
        <v>19</v>
      </c>
      <c r="AA1550">
        <v>1113</v>
      </c>
      <c r="AB1550">
        <v>16.090699999999998</v>
      </c>
    </row>
    <row r="1551" spans="1:28" x14ac:dyDescent="0.25">
      <c r="A1551">
        <v>6</v>
      </c>
      <c r="B1551" t="s">
        <v>12</v>
      </c>
      <c r="C1551">
        <v>1</v>
      </c>
      <c r="D1551">
        <v>15</v>
      </c>
      <c r="E1551">
        <f t="shared" si="225"/>
        <v>1113</v>
      </c>
      <c r="F1551">
        <f t="shared" si="226"/>
        <v>14.4191</v>
      </c>
      <c r="Z1551">
        <v>20</v>
      </c>
      <c r="AA1551">
        <v>1113</v>
      </c>
      <c r="AB1551">
        <v>14.4191</v>
      </c>
    </row>
    <row r="1552" spans="1:28" x14ac:dyDescent="0.25">
      <c r="A1552">
        <v>6</v>
      </c>
      <c r="B1552" t="s">
        <v>12</v>
      </c>
      <c r="C1552">
        <v>1</v>
      </c>
      <c r="D1552">
        <v>16</v>
      </c>
      <c r="E1552">
        <f t="shared" si="225"/>
        <v>1113</v>
      </c>
      <c r="F1552">
        <f t="shared" si="226"/>
        <v>12.3344</v>
      </c>
      <c r="Z1552">
        <v>21</v>
      </c>
      <c r="AA1552">
        <v>1113</v>
      </c>
      <c r="AB1552">
        <v>12.3344</v>
      </c>
    </row>
    <row r="1553" spans="1:28" x14ac:dyDescent="0.25">
      <c r="A1553">
        <v>6</v>
      </c>
      <c r="B1553" t="s">
        <v>12</v>
      </c>
      <c r="C1553">
        <v>1</v>
      </c>
      <c r="D1553">
        <v>17</v>
      </c>
      <c r="E1553">
        <f t="shared" si="225"/>
        <v>1113</v>
      </c>
      <c r="F1553">
        <f t="shared" si="226"/>
        <v>10.477600000000001</v>
      </c>
      <c r="Z1553">
        <v>22</v>
      </c>
      <c r="AA1553">
        <v>1113</v>
      </c>
      <c r="AB1553">
        <v>10.477600000000001</v>
      </c>
    </row>
    <row r="1554" spans="1:28" x14ac:dyDescent="0.25">
      <c r="A1554">
        <v>6</v>
      </c>
      <c r="B1554" t="s">
        <v>12</v>
      </c>
      <c r="C1554">
        <v>1</v>
      </c>
      <c r="D1554">
        <v>18</v>
      </c>
      <c r="E1554">
        <f t="shared" si="225"/>
        <v>1113</v>
      </c>
      <c r="F1554">
        <f t="shared" si="226"/>
        <v>9.1075999999999997</v>
      </c>
      <c r="Z1554">
        <v>23</v>
      </c>
      <c r="AA1554">
        <v>1113</v>
      </c>
      <c r="AB1554">
        <v>9.1075999999999997</v>
      </c>
    </row>
    <row r="1555" spans="1:28" x14ac:dyDescent="0.25">
      <c r="A1555">
        <v>6</v>
      </c>
      <c r="B1555" t="s">
        <v>12</v>
      </c>
      <c r="C1555">
        <v>1</v>
      </c>
      <c r="D1555">
        <v>19</v>
      </c>
      <c r="E1555">
        <f t="shared" si="225"/>
        <v>1113</v>
      </c>
      <c r="F1555">
        <f t="shared" si="226"/>
        <v>8.0699000000000005</v>
      </c>
      <c r="Z1555">
        <v>24</v>
      </c>
      <c r="AA1555">
        <v>1113</v>
      </c>
      <c r="AB1555">
        <v>8.0699000000000005</v>
      </c>
    </row>
    <row r="1556" spans="1:28" x14ac:dyDescent="0.25">
      <c r="A1556">
        <v>6</v>
      </c>
      <c r="B1556" t="s">
        <v>12</v>
      </c>
      <c r="C1556">
        <v>1</v>
      </c>
      <c r="D1556">
        <v>20</v>
      </c>
      <c r="E1556">
        <f t="shared" si="225"/>
        <v>1113</v>
      </c>
      <c r="F1556">
        <f t="shared" si="226"/>
        <v>7.0991</v>
      </c>
      <c r="Z1556">
        <v>25</v>
      </c>
      <c r="AA1556">
        <v>1113</v>
      </c>
      <c r="AB1556">
        <v>7.0991</v>
      </c>
    </row>
    <row r="1557" spans="1:28" x14ac:dyDescent="0.25">
      <c r="A1557">
        <v>6</v>
      </c>
      <c r="B1557" t="s">
        <v>12</v>
      </c>
      <c r="C1557">
        <v>1</v>
      </c>
      <c r="D1557">
        <v>21</v>
      </c>
      <c r="E1557">
        <f t="shared" si="225"/>
        <v>1113</v>
      </c>
      <c r="F1557">
        <f t="shared" si="226"/>
        <v>6.4725000000000001</v>
      </c>
      <c r="Z1557">
        <v>26</v>
      </c>
      <c r="AA1557">
        <v>1113</v>
      </c>
      <c r="AB1557">
        <v>6.4725000000000001</v>
      </c>
    </row>
    <row r="1558" spans="1:28" x14ac:dyDescent="0.25">
      <c r="A1558">
        <v>6</v>
      </c>
      <c r="B1558" t="s">
        <v>12</v>
      </c>
      <c r="C1558">
        <v>1</v>
      </c>
      <c r="D1558">
        <v>22</v>
      </c>
      <c r="E1558">
        <f t="shared" si="225"/>
        <v>1113</v>
      </c>
      <c r="F1558">
        <f t="shared" si="226"/>
        <v>5.5857000000000001</v>
      </c>
      <c r="Z1558">
        <v>27</v>
      </c>
      <c r="AA1558">
        <v>1113</v>
      </c>
      <c r="AB1558">
        <v>5.5857000000000001</v>
      </c>
    </row>
    <row r="1559" spans="1:28" x14ac:dyDescent="0.25">
      <c r="A1559">
        <v>6</v>
      </c>
      <c r="B1559" t="s">
        <v>12</v>
      </c>
      <c r="C1559">
        <v>1</v>
      </c>
      <c r="D1559">
        <v>23</v>
      </c>
      <c r="E1559">
        <f t="shared" si="225"/>
        <v>1113</v>
      </c>
      <c r="F1559">
        <f t="shared" si="226"/>
        <v>5.0236000000000001</v>
      </c>
      <c r="Z1559">
        <v>28</v>
      </c>
      <c r="AA1559">
        <v>1113</v>
      </c>
      <c r="AB1559">
        <v>5.0236000000000001</v>
      </c>
    </row>
    <row r="1560" spans="1:28" x14ac:dyDescent="0.25">
      <c r="A1560">
        <v>6</v>
      </c>
      <c r="B1560" t="s">
        <v>12</v>
      </c>
      <c r="C1560">
        <v>1</v>
      </c>
      <c r="D1560">
        <v>24</v>
      </c>
      <c r="E1560">
        <f t="shared" si="225"/>
        <v>1113</v>
      </c>
      <c r="F1560">
        <f t="shared" si="226"/>
        <v>4.5651999999999999</v>
      </c>
      <c r="Z1560">
        <v>29</v>
      </c>
      <c r="AA1560">
        <v>1113</v>
      </c>
      <c r="AB1560">
        <v>4.5651999999999999</v>
      </c>
    </row>
    <row r="1561" spans="1:28" x14ac:dyDescent="0.25">
      <c r="A1561">
        <v>6</v>
      </c>
      <c r="B1561" t="s">
        <v>12</v>
      </c>
      <c r="C1561">
        <v>1</v>
      </c>
      <c r="D1561">
        <v>25</v>
      </c>
      <c r="E1561">
        <f t="shared" si="225"/>
        <v>1113</v>
      </c>
      <c r="F1561">
        <f t="shared" si="226"/>
        <v>4.2630999999999997</v>
      </c>
      <c r="Z1561">
        <v>30</v>
      </c>
      <c r="AA1561">
        <v>1113</v>
      </c>
      <c r="AB1561">
        <v>4.2630999999999997</v>
      </c>
    </row>
    <row r="1562" spans="1:28" x14ac:dyDescent="0.25">
      <c r="A1562">
        <v>6</v>
      </c>
      <c r="B1562" t="s">
        <v>12</v>
      </c>
      <c r="C1562">
        <v>2</v>
      </c>
      <c r="D1562">
        <v>0.5</v>
      </c>
      <c r="E1562">
        <f t="shared" ref="E1562:E1571" si="227">AA1562*2</f>
        <v>406</v>
      </c>
      <c r="F1562">
        <f t="shared" ref="F1562:F1571" si="228">AB1562*2</f>
        <v>71.787199999999999</v>
      </c>
      <c r="Z1562">
        <v>1</v>
      </c>
      <c r="AA1562">
        <v>203</v>
      </c>
      <c r="AB1562">
        <v>35.893599999999999</v>
      </c>
    </row>
    <row r="1563" spans="1:28" x14ac:dyDescent="0.25">
      <c r="A1563">
        <v>6</v>
      </c>
      <c r="B1563" t="s">
        <v>12</v>
      </c>
      <c r="C1563">
        <v>2</v>
      </c>
      <c r="D1563">
        <v>1</v>
      </c>
      <c r="E1563">
        <f t="shared" si="227"/>
        <v>406</v>
      </c>
      <c r="F1563">
        <f t="shared" si="228"/>
        <v>50.7226</v>
      </c>
      <c r="Z1563">
        <v>2</v>
      </c>
      <c r="AA1563">
        <v>203</v>
      </c>
      <c r="AB1563">
        <v>25.3613</v>
      </c>
    </row>
    <row r="1564" spans="1:28" x14ac:dyDescent="0.25">
      <c r="A1564">
        <v>6</v>
      </c>
      <c r="B1564" t="s">
        <v>12</v>
      </c>
      <c r="C1564">
        <v>2</v>
      </c>
      <c r="D1564">
        <v>1.5</v>
      </c>
      <c r="E1564">
        <f t="shared" si="227"/>
        <v>406</v>
      </c>
      <c r="F1564">
        <f t="shared" si="228"/>
        <v>54.792000000000002</v>
      </c>
      <c r="Z1564">
        <v>3</v>
      </c>
      <c r="AA1564">
        <v>203</v>
      </c>
      <c r="AB1564">
        <v>27.396000000000001</v>
      </c>
    </row>
    <row r="1565" spans="1:28" x14ac:dyDescent="0.25">
      <c r="A1565">
        <v>6</v>
      </c>
      <c r="B1565" t="s">
        <v>12</v>
      </c>
      <c r="C1565">
        <v>2</v>
      </c>
      <c r="D1565">
        <v>2</v>
      </c>
      <c r="E1565">
        <f t="shared" si="227"/>
        <v>406</v>
      </c>
      <c r="F1565">
        <f t="shared" si="228"/>
        <v>67.275999999999996</v>
      </c>
      <c r="Z1565">
        <v>4</v>
      </c>
      <c r="AA1565">
        <v>203</v>
      </c>
      <c r="AB1565">
        <v>33.637999999999998</v>
      </c>
    </row>
    <row r="1566" spans="1:28" x14ac:dyDescent="0.25">
      <c r="A1566">
        <v>6</v>
      </c>
      <c r="B1566" t="s">
        <v>12</v>
      </c>
      <c r="C1566">
        <v>2</v>
      </c>
      <c r="D1566">
        <v>2.5</v>
      </c>
      <c r="E1566">
        <f t="shared" si="227"/>
        <v>406</v>
      </c>
      <c r="F1566">
        <f t="shared" si="228"/>
        <v>73.453999999999994</v>
      </c>
      <c r="Z1566">
        <v>5</v>
      </c>
      <c r="AA1566">
        <v>203</v>
      </c>
      <c r="AB1566">
        <v>36.726999999999997</v>
      </c>
    </row>
    <row r="1567" spans="1:28" x14ac:dyDescent="0.25">
      <c r="A1567">
        <v>6</v>
      </c>
      <c r="B1567" t="s">
        <v>12</v>
      </c>
      <c r="C1567">
        <v>2</v>
      </c>
      <c r="D1567">
        <v>3</v>
      </c>
      <c r="E1567">
        <f t="shared" si="227"/>
        <v>406</v>
      </c>
      <c r="F1567">
        <f t="shared" si="228"/>
        <v>59.201799999999999</v>
      </c>
      <c r="Z1567">
        <v>6</v>
      </c>
      <c r="AA1567">
        <v>203</v>
      </c>
      <c r="AB1567">
        <v>29.600899999999999</v>
      </c>
    </row>
    <row r="1568" spans="1:28" x14ac:dyDescent="0.25">
      <c r="A1568">
        <v>6</v>
      </c>
      <c r="B1568" t="s">
        <v>12</v>
      </c>
      <c r="C1568">
        <v>2</v>
      </c>
      <c r="D1568">
        <v>3.5</v>
      </c>
      <c r="E1568">
        <f t="shared" si="227"/>
        <v>406</v>
      </c>
      <c r="F1568">
        <f t="shared" si="228"/>
        <v>48.454999999999998</v>
      </c>
      <c r="Z1568">
        <v>7</v>
      </c>
      <c r="AA1568">
        <v>203</v>
      </c>
      <c r="AB1568">
        <v>24.227499999999999</v>
      </c>
    </row>
    <row r="1569" spans="1:28" x14ac:dyDescent="0.25">
      <c r="A1569">
        <v>6</v>
      </c>
      <c r="B1569" t="s">
        <v>12</v>
      </c>
      <c r="C1569">
        <v>2</v>
      </c>
      <c r="D1569">
        <v>4</v>
      </c>
      <c r="E1569">
        <f t="shared" si="227"/>
        <v>406</v>
      </c>
      <c r="F1569">
        <f t="shared" si="228"/>
        <v>36.815199999999997</v>
      </c>
      <c r="Z1569">
        <v>8</v>
      </c>
      <c r="AA1569">
        <v>203</v>
      </c>
      <c r="AB1569">
        <v>18.407599999999999</v>
      </c>
    </row>
    <row r="1570" spans="1:28" x14ac:dyDescent="0.25">
      <c r="A1570">
        <v>6</v>
      </c>
      <c r="B1570" t="s">
        <v>12</v>
      </c>
      <c r="C1570">
        <v>2</v>
      </c>
      <c r="D1570">
        <v>4.5</v>
      </c>
      <c r="E1570">
        <f t="shared" si="227"/>
        <v>406</v>
      </c>
      <c r="F1570">
        <f t="shared" si="228"/>
        <v>43.936999999999998</v>
      </c>
      <c r="Z1570">
        <v>9</v>
      </c>
      <c r="AA1570">
        <v>203</v>
      </c>
      <c r="AB1570">
        <v>21.968499999999999</v>
      </c>
    </row>
    <row r="1571" spans="1:28" x14ac:dyDescent="0.25">
      <c r="A1571">
        <v>6</v>
      </c>
      <c r="B1571" t="s">
        <v>12</v>
      </c>
      <c r="C1571">
        <v>2</v>
      </c>
      <c r="D1571">
        <v>5</v>
      </c>
      <c r="E1571">
        <f t="shared" si="227"/>
        <v>406</v>
      </c>
      <c r="F1571">
        <f t="shared" si="228"/>
        <v>39.808799999999998</v>
      </c>
      <c r="Z1571">
        <v>10</v>
      </c>
      <c r="AA1571">
        <v>203</v>
      </c>
      <c r="AB1571">
        <v>19.904399999999999</v>
      </c>
    </row>
    <row r="1572" spans="1:28" x14ac:dyDescent="0.25">
      <c r="A1572">
        <v>6</v>
      </c>
      <c r="B1572" t="s">
        <v>12</v>
      </c>
      <c r="C1572">
        <v>2</v>
      </c>
      <c r="D1572">
        <v>6</v>
      </c>
      <c r="E1572">
        <f t="shared" ref="E1572:E1591" si="229">AA1572</f>
        <v>203</v>
      </c>
      <c r="F1572">
        <f t="shared" ref="F1572:F1591" si="230">AB1572</f>
        <v>74.996899999999997</v>
      </c>
      <c r="Z1572">
        <v>11</v>
      </c>
      <c r="AA1572">
        <v>203</v>
      </c>
      <c r="AB1572">
        <v>74.996899999999997</v>
      </c>
    </row>
    <row r="1573" spans="1:28" x14ac:dyDescent="0.25">
      <c r="A1573">
        <v>6</v>
      </c>
      <c r="B1573" t="s">
        <v>12</v>
      </c>
      <c r="C1573">
        <v>2</v>
      </c>
      <c r="D1573">
        <v>7</v>
      </c>
      <c r="E1573">
        <f t="shared" si="229"/>
        <v>203</v>
      </c>
      <c r="F1573">
        <f t="shared" si="230"/>
        <v>194.45500000000001</v>
      </c>
      <c r="Z1573">
        <v>12</v>
      </c>
      <c r="AA1573">
        <v>203</v>
      </c>
      <c r="AB1573">
        <v>194.45500000000001</v>
      </c>
    </row>
    <row r="1574" spans="1:28" x14ac:dyDescent="0.25">
      <c r="A1574">
        <v>6</v>
      </c>
      <c r="B1574" t="s">
        <v>12</v>
      </c>
      <c r="C1574">
        <v>2</v>
      </c>
      <c r="D1574">
        <v>8</v>
      </c>
      <c r="E1574">
        <f t="shared" si="229"/>
        <v>203</v>
      </c>
      <c r="F1574">
        <f t="shared" si="230"/>
        <v>166.17269999999999</v>
      </c>
      <c r="Z1574">
        <v>13</v>
      </c>
      <c r="AA1574">
        <v>203</v>
      </c>
      <c r="AB1574">
        <v>166.17269999999999</v>
      </c>
    </row>
    <row r="1575" spans="1:28" x14ac:dyDescent="0.25">
      <c r="A1575">
        <v>6</v>
      </c>
      <c r="B1575" t="s">
        <v>12</v>
      </c>
      <c r="C1575">
        <v>2</v>
      </c>
      <c r="D1575">
        <v>9</v>
      </c>
      <c r="E1575">
        <f t="shared" si="229"/>
        <v>203</v>
      </c>
      <c r="F1575">
        <f t="shared" si="230"/>
        <v>85.172600000000003</v>
      </c>
      <c r="Z1575">
        <v>14</v>
      </c>
      <c r="AA1575">
        <v>203</v>
      </c>
      <c r="AB1575">
        <v>85.172600000000003</v>
      </c>
    </row>
    <row r="1576" spans="1:28" x14ac:dyDescent="0.25">
      <c r="A1576">
        <v>6</v>
      </c>
      <c r="B1576" t="s">
        <v>12</v>
      </c>
      <c r="C1576">
        <v>2</v>
      </c>
      <c r="D1576">
        <v>10</v>
      </c>
      <c r="E1576">
        <f t="shared" si="229"/>
        <v>203</v>
      </c>
      <c r="F1576">
        <f t="shared" si="230"/>
        <v>45.876300000000001</v>
      </c>
      <c r="Z1576">
        <v>15</v>
      </c>
      <c r="AA1576">
        <v>203</v>
      </c>
      <c r="AB1576">
        <v>45.876300000000001</v>
      </c>
    </row>
    <row r="1577" spans="1:28" x14ac:dyDescent="0.25">
      <c r="A1577">
        <v>6</v>
      </c>
      <c r="B1577" t="s">
        <v>12</v>
      </c>
      <c r="C1577">
        <v>2</v>
      </c>
      <c r="D1577">
        <v>11</v>
      </c>
      <c r="E1577">
        <f t="shared" si="229"/>
        <v>203</v>
      </c>
      <c r="F1577">
        <f t="shared" si="230"/>
        <v>32.646700000000003</v>
      </c>
      <c r="Z1577">
        <v>16</v>
      </c>
      <c r="AA1577">
        <v>203</v>
      </c>
      <c r="AB1577">
        <v>32.646700000000003</v>
      </c>
    </row>
    <row r="1578" spans="1:28" x14ac:dyDescent="0.25">
      <c r="A1578">
        <v>6</v>
      </c>
      <c r="B1578" t="s">
        <v>12</v>
      </c>
      <c r="C1578">
        <v>2</v>
      </c>
      <c r="D1578">
        <v>12</v>
      </c>
      <c r="E1578">
        <f t="shared" si="229"/>
        <v>203</v>
      </c>
      <c r="F1578">
        <f t="shared" si="230"/>
        <v>22.390999999999998</v>
      </c>
      <c r="Z1578">
        <v>17</v>
      </c>
      <c r="AA1578">
        <v>203</v>
      </c>
      <c r="AB1578">
        <v>22.390999999999998</v>
      </c>
    </row>
    <row r="1579" spans="1:28" x14ac:dyDescent="0.25">
      <c r="A1579">
        <v>6</v>
      </c>
      <c r="B1579" t="s">
        <v>12</v>
      </c>
      <c r="C1579">
        <v>2</v>
      </c>
      <c r="D1579">
        <v>13</v>
      </c>
      <c r="E1579">
        <f t="shared" si="229"/>
        <v>203</v>
      </c>
      <c r="F1579">
        <f t="shared" si="230"/>
        <v>17.3354</v>
      </c>
      <c r="Z1579">
        <v>18</v>
      </c>
      <c r="AA1579">
        <v>203</v>
      </c>
      <c r="AB1579">
        <v>17.3354</v>
      </c>
    </row>
    <row r="1580" spans="1:28" x14ac:dyDescent="0.25">
      <c r="A1580">
        <v>6</v>
      </c>
      <c r="B1580" t="s">
        <v>12</v>
      </c>
      <c r="C1580">
        <v>2</v>
      </c>
      <c r="D1580">
        <v>14</v>
      </c>
      <c r="E1580">
        <f t="shared" si="229"/>
        <v>203</v>
      </c>
      <c r="F1580">
        <f t="shared" si="230"/>
        <v>13.436500000000001</v>
      </c>
      <c r="Z1580">
        <v>19</v>
      </c>
      <c r="AA1580">
        <v>203</v>
      </c>
      <c r="AB1580">
        <v>13.436500000000001</v>
      </c>
    </row>
    <row r="1581" spans="1:28" x14ac:dyDescent="0.25">
      <c r="A1581">
        <v>6</v>
      </c>
      <c r="B1581" t="s">
        <v>12</v>
      </c>
      <c r="C1581">
        <v>2</v>
      </c>
      <c r="D1581">
        <v>15</v>
      </c>
      <c r="E1581">
        <f t="shared" si="229"/>
        <v>203</v>
      </c>
      <c r="F1581">
        <f t="shared" si="230"/>
        <v>10.8278</v>
      </c>
      <c r="Z1581">
        <v>20</v>
      </c>
      <c r="AA1581">
        <v>203</v>
      </c>
      <c r="AB1581">
        <v>10.8278</v>
      </c>
    </row>
    <row r="1582" spans="1:28" x14ac:dyDescent="0.25">
      <c r="A1582">
        <v>6</v>
      </c>
      <c r="B1582" t="s">
        <v>12</v>
      </c>
      <c r="C1582">
        <v>2</v>
      </c>
      <c r="D1582">
        <v>16</v>
      </c>
      <c r="E1582">
        <f t="shared" si="229"/>
        <v>203</v>
      </c>
      <c r="F1582">
        <f t="shared" si="230"/>
        <v>10.023300000000001</v>
      </c>
      <c r="Z1582">
        <v>21</v>
      </c>
      <c r="AA1582">
        <v>203</v>
      </c>
      <c r="AB1582">
        <v>10.023300000000001</v>
      </c>
    </row>
    <row r="1583" spans="1:28" x14ac:dyDescent="0.25">
      <c r="A1583">
        <v>6</v>
      </c>
      <c r="B1583" t="s">
        <v>12</v>
      </c>
      <c r="C1583">
        <v>2</v>
      </c>
      <c r="D1583">
        <v>17</v>
      </c>
      <c r="E1583">
        <f t="shared" si="229"/>
        <v>203</v>
      </c>
      <c r="F1583">
        <f t="shared" si="230"/>
        <v>8.4364000000000008</v>
      </c>
      <c r="Z1583">
        <v>22</v>
      </c>
      <c r="AA1583">
        <v>203</v>
      </c>
      <c r="AB1583">
        <v>8.4364000000000008</v>
      </c>
    </row>
    <row r="1584" spans="1:28" x14ac:dyDescent="0.25">
      <c r="A1584">
        <v>6</v>
      </c>
      <c r="B1584" t="s">
        <v>12</v>
      </c>
      <c r="C1584">
        <v>2</v>
      </c>
      <c r="D1584">
        <v>18</v>
      </c>
      <c r="E1584">
        <f t="shared" si="229"/>
        <v>203</v>
      </c>
      <c r="F1584">
        <f t="shared" si="230"/>
        <v>7.9138999999999999</v>
      </c>
      <c r="Z1584">
        <v>23</v>
      </c>
      <c r="AA1584">
        <v>203</v>
      </c>
      <c r="AB1584">
        <v>7.9138999999999999</v>
      </c>
    </row>
    <row r="1585" spans="1:28" x14ac:dyDescent="0.25">
      <c r="A1585">
        <v>6</v>
      </c>
      <c r="B1585" t="s">
        <v>12</v>
      </c>
      <c r="C1585">
        <v>2</v>
      </c>
      <c r="D1585">
        <v>19</v>
      </c>
      <c r="E1585">
        <f t="shared" si="229"/>
        <v>203</v>
      </c>
      <c r="F1585">
        <f t="shared" si="230"/>
        <v>6.6608999999999998</v>
      </c>
      <c r="Z1585">
        <v>24</v>
      </c>
      <c r="AA1585">
        <v>203</v>
      </c>
      <c r="AB1585">
        <v>6.6608999999999998</v>
      </c>
    </row>
    <row r="1586" spans="1:28" x14ac:dyDescent="0.25">
      <c r="A1586">
        <v>6</v>
      </c>
      <c r="B1586" t="s">
        <v>12</v>
      </c>
      <c r="C1586">
        <v>2</v>
      </c>
      <c r="D1586">
        <v>20</v>
      </c>
      <c r="E1586">
        <f t="shared" si="229"/>
        <v>203</v>
      </c>
      <c r="F1586">
        <f t="shared" si="230"/>
        <v>5.8871000000000002</v>
      </c>
      <c r="Z1586">
        <v>25</v>
      </c>
      <c r="AA1586">
        <v>203</v>
      </c>
      <c r="AB1586">
        <v>5.8871000000000002</v>
      </c>
    </row>
    <row r="1587" spans="1:28" x14ac:dyDescent="0.25">
      <c r="A1587">
        <v>6</v>
      </c>
      <c r="B1587" t="s">
        <v>12</v>
      </c>
      <c r="C1587">
        <v>2</v>
      </c>
      <c r="D1587">
        <v>21</v>
      </c>
      <c r="E1587">
        <f t="shared" si="229"/>
        <v>203</v>
      </c>
      <c r="F1587">
        <f t="shared" si="230"/>
        <v>5.0758999999999999</v>
      </c>
      <c r="Z1587">
        <v>26</v>
      </c>
      <c r="AA1587">
        <v>203</v>
      </c>
      <c r="AB1587">
        <v>5.0758999999999999</v>
      </c>
    </row>
    <row r="1588" spans="1:28" x14ac:dyDescent="0.25">
      <c r="A1588">
        <v>6</v>
      </c>
      <c r="B1588" t="s">
        <v>12</v>
      </c>
      <c r="C1588">
        <v>2</v>
      </c>
      <c r="D1588">
        <v>22</v>
      </c>
      <c r="E1588">
        <f t="shared" si="229"/>
        <v>203</v>
      </c>
      <c r="F1588">
        <f t="shared" si="230"/>
        <v>4.5865999999999998</v>
      </c>
      <c r="Z1588">
        <v>27</v>
      </c>
      <c r="AA1588">
        <v>203</v>
      </c>
      <c r="AB1588">
        <v>4.5865999999999998</v>
      </c>
    </row>
    <row r="1589" spans="1:28" x14ac:dyDescent="0.25">
      <c r="A1589">
        <v>6</v>
      </c>
      <c r="B1589" t="s">
        <v>12</v>
      </c>
      <c r="C1589">
        <v>2</v>
      </c>
      <c r="D1589">
        <v>23</v>
      </c>
      <c r="E1589">
        <f t="shared" si="229"/>
        <v>203</v>
      </c>
      <c r="F1589">
        <f t="shared" si="230"/>
        <v>4.3014000000000001</v>
      </c>
      <c r="Z1589">
        <v>28</v>
      </c>
      <c r="AA1589">
        <v>203</v>
      </c>
      <c r="AB1589">
        <v>4.3014000000000001</v>
      </c>
    </row>
    <row r="1590" spans="1:28" x14ac:dyDescent="0.25">
      <c r="A1590">
        <v>6</v>
      </c>
      <c r="B1590" t="s">
        <v>12</v>
      </c>
      <c r="C1590">
        <v>2</v>
      </c>
      <c r="D1590">
        <v>24</v>
      </c>
      <c r="E1590">
        <f t="shared" si="229"/>
        <v>203</v>
      </c>
      <c r="F1590">
        <f t="shared" si="230"/>
        <v>3.9363000000000001</v>
      </c>
      <c r="Z1590">
        <v>29</v>
      </c>
      <c r="AA1590">
        <v>203</v>
      </c>
      <c r="AB1590">
        <v>3.9363000000000001</v>
      </c>
    </row>
    <row r="1591" spans="1:28" x14ac:dyDescent="0.25">
      <c r="A1591">
        <v>6</v>
      </c>
      <c r="B1591" t="s">
        <v>12</v>
      </c>
      <c r="C1591">
        <v>2</v>
      </c>
      <c r="D1591">
        <v>25</v>
      </c>
      <c r="E1591">
        <f t="shared" si="229"/>
        <v>203</v>
      </c>
      <c r="F1591">
        <f t="shared" si="230"/>
        <v>3.8512</v>
      </c>
      <c r="Z1591">
        <v>30</v>
      </c>
      <c r="AA1591">
        <v>203</v>
      </c>
      <c r="AB1591">
        <v>3.8512</v>
      </c>
    </row>
    <row r="1592" spans="1:28" x14ac:dyDescent="0.25">
      <c r="A1592">
        <v>6</v>
      </c>
      <c r="B1592" t="s">
        <v>12</v>
      </c>
      <c r="C1592">
        <v>0</v>
      </c>
      <c r="D1592">
        <v>0.5</v>
      </c>
      <c r="E1592">
        <f t="shared" ref="E1592:E1601" si="231">AA1592*2</f>
        <v>2632</v>
      </c>
      <c r="F1592">
        <f t="shared" ref="F1592:F1601" si="232">AB1592*2</f>
        <v>75.037599999999998</v>
      </c>
      <c r="Z1592">
        <v>1</v>
      </c>
      <c r="AA1592">
        <v>1316</v>
      </c>
      <c r="AB1592">
        <v>37.518799999999999</v>
      </c>
    </row>
    <row r="1593" spans="1:28" x14ac:dyDescent="0.25">
      <c r="A1593">
        <v>6</v>
      </c>
      <c r="B1593" t="s">
        <v>12</v>
      </c>
      <c r="C1593">
        <v>0</v>
      </c>
      <c r="D1593">
        <v>1</v>
      </c>
      <c r="E1593">
        <f t="shared" si="231"/>
        <v>2632</v>
      </c>
      <c r="F1593">
        <f t="shared" si="232"/>
        <v>55.419199999999996</v>
      </c>
      <c r="Z1593">
        <v>2</v>
      </c>
      <c r="AA1593">
        <v>1316</v>
      </c>
      <c r="AB1593">
        <v>27.709599999999998</v>
      </c>
    </row>
    <row r="1594" spans="1:28" x14ac:dyDescent="0.25">
      <c r="A1594">
        <v>6</v>
      </c>
      <c r="B1594" t="s">
        <v>12</v>
      </c>
      <c r="C1594">
        <v>0</v>
      </c>
      <c r="D1594">
        <v>1.5</v>
      </c>
      <c r="E1594">
        <f t="shared" si="231"/>
        <v>2632</v>
      </c>
      <c r="F1594">
        <f t="shared" si="232"/>
        <v>54.187399999999997</v>
      </c>
      <c r="Z1594">
        <v>3</v>
      </c>
      <c r="AA1594">
        <v>1316</v>
      </c>
      <c r="AB1594">
        <v>27.093699999999998</v>
      </c>
    </row>
    <row r="1595" spans="1:28" x14ac:dyDescent="0.25">
      <c r="A1595">
        <v>6</v>
      </c>
      <c r="B1595" t="s">
        <v>12</v>
      </c>
      <c r="C1595">
        <v>0</v>
      </c>
      <c r="D1595">
        <v>2</v>
      </c>
      <c r="E1595">
        <f t="shared" si="231"/>
        <v>2632</v>
      </c>
      <c r="F1595">
        <f t="shared" si="232"/>
        <v>72.007000000000005</v>
      </c>
      <c r="Z1595">
        <v>4</v>
      </c>
      <c r="AA1595">
        <v>1316</v>
      </c>
      <c r="AB1595">
        <v>36.003500000000003</v>
      </c>
    </row>
    <row r="1596" spans="1:28" x14ac:dyDescent="0.25">
      <c r="A1596">
        <v>6</v>
      </c>
      <c r="B1596" t="s">
        <v>12</v>
      </c>
      <c r="C1596">
        <v>0</v>
      </c>
      <c r="D1596">
        <v>2.5</v>
      </c>
      <c r="E1596">
        <f t="shared" si="231"/>
        <v>2632</v>
      </c>
      <c r="F1596">
        <f t="shared" si="232"/>
        <v>74.8964</v>
      </c>
      <c r="Z1596">
        <v>5</v>
      </c>
      <c r="AA1596">
        <v>1316</v>
      </c>
      <c r="AB1596">
        <v>37.4482</v>
      </c>
    </row>
    <row r="1597" spans="1:28" x14ac:dyDescent="0.25">
      <c r="A1597">
        <v>6</v>
      </c>
      <c r="B1597" t="s">
        <v>12</v>
      </c>
      <c r="C1597">
        <v>0</v>
      </c>
      <c r="D1597">
        <v>3</v>
      </c>
      <c r="E1597">
        <f t="shared" si="231"/>
        <v>2632</v>
      </c>
      <c r="F1597">
        <f t="shared" si="232"/>
        <v>56.967399999999998</v>
      </c>
      <c r="Z1597">
        <v>6</v>
      </c>
      <c r="AA1597">
        <v>1316</v>
      </c>
      <c r="AB1597">
        <v>28.483699999999999</v>
      </c>
    </row>
    <row r="1598" spans="1:28" x14ac:dyDescent="0.25">
      <c r="A1598">
        <v>6</v>
      </c>
      <c r="B1598" t="s">
        <v>12</v>
      </c>
      <c r="C1598">
        <v>0</v>
      </c>
      <c r="D1598">
        <v>3.5</v>
      </c>
      <c r="E1598">
        <f t="shared" si="231"/>
        <v>2632</v>
      </c>
      <c r="F1598">
        <f t="shared" si="232"/>
        <v>47.6556</v>
      </c>
      <c r="Z1598">
        <v>7</v>
      </c>
      <c r="AA1598">
        <v>1316</v>
      </c>
      <c r="AB1598">
        <v>23.8278</v>
      </c>
    </row>
    <row r="1599" spans="1:28" x14ac:dyDescent="0.25">
      <c r="A1599">
        <v>6</v>
      </c>
      <c r="B1599" t="s">
        <v>12</v>
      </c>
      <c r="C1599">
        <v>0</v>
      </c>
      <c r="D1599">
        <v>4</v>
      </c>
      <c r="E1599">
        <f t="shared" si="231"/>
        <v>2632</v>
      </c>
      <c r="F1599">
        <f t="shared" si="232"/>
        <v>41.492800000000003</v>
      </c>
      <c r="Z1599">
        <v>8</v>
      </c>
      <c r="AA1599">
        <v>1316</v>
      </c>
      <c r="AB1599">
        <v>20.746400000000001</v>
      </c>
    </row>
    <row r="1600" spans="1:28" x14ac:dyDescent="0.25">
      <c r="A1600">
        <v>6</v>
      </c>
      <c r="B1600" t="s">
        <v>12</v>
      </c>
      <c r="C1600">
        <v>0</v>
      </c>
      <c r="D1600">
        <v>4.5</v>
      </c>
      <c r="E1600">
        <f t="shared" si="231"/>
        <v>2632</v>
      </c>
      <c r="F1600">
        <f t="shared" si="232"/>
        <v>42.799599999999998</v>
      </c>
      <c r="Z1600">
        <v>9</v>
      </c>
      <c r="AA1600">
        <v>1316</v>
      </c>
      <c r="AB1600">
        <v>21.399799999999999</v>
      </c>
    </row>
    <row r="1601" spans="1:28" x14ac:dyDescent="0.25">
      <c r="A1601">
        <v>6</v>
      </c>
      <c r="B1601" t="s">
        <v>12</v>
      </c>
      <c r="C1601">
        <v>0</v>
      </c>
      <c r="D1601">
        <v>5</v>
      </c>
      <c r="E1601">
        <f t="shared" si="231"/>
        <v>2632</v>
      </c>
      <c r="F1601">
        <f t="shared" si="232"/>
        <v>45.174799999999998</v>
      </c>
      <c r="Z1601">
        <v>10</v>
      </c>
      <c r="AA1601">
        <v>1316</v>
      </c>
      <c r="AB1601">
        <v>22.587399999999999</v>
      </c>
    </row>
    <row r="1602" spans="1:28" x14ac:dyDescent="0.25">
      <c r="A1602">
        <v>6</v>
      </c>
      <c r="B1602" t="s">
        <v>12</v>
      </c>
      <c r="C1602">
        <v>0</v>
      </c>
      <c r="D1602">
        <v>6</v>
      </c>
      <c r="E1602">
        <f t="shared" ref="E1602:E1621" si="233">AA1602</f>
        <v>1316</v>
      </c>
      <c r="F1602">
        <f t="shared" ref="F1602:F1620" si="234">AB1602</f>
        <v>83.006600000000006</v>
      </c>
      <c r="Z1602">
        <v>11</v>
      </c>
      <c r="AA1602">
        <v>1316</v>
      </c>
      <c r="AB1602">
        <v>83.006600000000006</v>
      </c>
    </row>
    <row r="1603" spans="1:28" x14ac:dyDescent="0.25">
      <c r="A1603">
        <v>6</v>
      </c>
      <c r="B1603" t="s">
        <v>12</v>
      </c>
      <c r="C1603">
        <v>0</v>
      </c>
      <c r="D1603">
        <v>7</v>
      </c>
      <c r="E1603">
        <f t="shared" si="233"/>
        <v>1316</v>
      </c>
      <c r="F1603">
        <f t="shared" si="234"/>
        <v>197.39259999999999</v>
      </c>
      <c r="Z1603">
        <v>12</v>
      </c>
      <c r="AA1603">
        <v>1316</v>
      </c>
      <c r="AB1603">
        <v>197.39259999999999</v>
      </c>
    </row>
    <row r="1604" spans="1:28" x14ac:dyDescent="0.25">
      <c r="A1604">
        <v>6</v>
      </c>
      <c r="B1604" t="s">
        <v>12</v>
      </c>
      <c r="C1604">
        <v>0</v>
      </c>
      <c r="D1604">
        <v>8</v>
      </c>
      <c r="E1604">
        <f t="shared" si="233"/>
        <v>1316</v>
      </c>
      <c r="F1604">
        <f t="shared" si="234"/>
        <v>173.00219999999999</v>
      </c>
      <c r="Z1604">
        <v>13</v>
      </c>
      <c r="AA1604">
        <v>1316</v>
      </c>
      <c r="AB1604">
        <v>173.00219999999999</v>
      </c>
    </row>
    <row r="1605" spans="1:28" x14ac:dyDescent="0.25">
      <c r="A1605">
        <v>6</v>
      </c>
      <c r="B1605" t="s">
        <v>12</v>
      </c>
      <c r="C1605">
        <v>0</v>
      </c>
      <c r="D1605">
        <v>9</v>
      </c>
      <c r="E1605">
        <f t="shared" si="233"/>
        <v>1316</v>
      </c>
      <c r="F1605">
        <f t="shared" si="234"/>
        <v>87.922300000000007</v>
      </c>
      <c r="Z1605">
        <v>14</v>
      </c>
      <c r="AA1605">
        <v>1316</v>
      </c>
      <c r="AB1605">
        <v>87.922300000000007</v>
      </c>
    </row>
    <row r="1606" spans="1:28" x14ac:dyDescent="0.25">
      <c r="A1606">
        <v>6</v>
      </c>
      <c r="B1606" t="s">
        <v>12</v>
      </c>
      <c r="C1606">
        <v>0</v>
      </c>
      <c r="D1606">
        <v>10</v>
      </c>
      <c r="E1606">
        <f t="shared" si="233"/>
        <v>1316</v>
      </c>
      <c r="F1606">
        <f t="shared" si="234"/>
        <v>49.474699999999999</v>
      </c>
      <c r="Z1606">
        <v>15</v>
      </c>
      <c r="AA1606">
        <v>1316</v>
      </c>
      <c r="AB1606">
        <v>49.474699999999999</v>
      </c>
    </row>
    <row r="1607" spans="1:28" x14ac:dyDescent="0.25">
      <c r="A1607">
        <v>6</v>
      </c>
      <c r="B1607" t="s">
        <v>12</v>
      </c>
      <c r="C1607">
        <v>0</v>
      </c>
      <c r="D1607">
        <v>11</v>
      </c>
      <c r="E1607">
        <f t="shared" si="233"/>
        <v>1316</v>
      </c>
      <c r="F1607">
        <f t="shared" si="234"/>
        <v>32.808199999999999</v>
      </c>
      <c r="Z1607">
        <v>16</v>
      </c>
      <c r="AA1607">
        <v>1316</v>
      </c>
      <c r="AB1607">
        <v>32.808199999999999</v>
      </c>
    </row>
    <row r="1608" spans="1:28" x14ac:dyDescent="0.25">
      <c r="A1608">
        <v>6</v>
      </c>
      <c r="B1608" t="s">
        <v>12</v>
      </c>
      <c r="C1608">
        <v>0</v>
      </c>
      <c r="D1608">
        <v>12</v>
      </c>
      <c r="E1608">
        <f t="shared" si="233"/>
        <v>1316</v>
      </c>
      <c r="F1608">
        <f t="shared" si="234"/>
        <v>23.770600000000002</v>
      </c>
      <c r="Z1608">
        <v>17</v>
      </c>
      <c r="AA1608">
        <v>1316</v>
      </c>
      <c r="AB1608">
        <v>23.770600000000002</v>
      </c>
    </row>
    <row r="1609" spans="1:28" x14ac:dyDescent="0.25">
      <c r="A1609">
        <v>6</v>
      </c>
      <c r="B1609" t="s">
        <v>12</v>
      </c>
      <c r="C1609">
        <v>0</v>
      </c>
      <c r="D1609">
        <v>13</v>
      </c>
      <c r="E1609">
        <f t="shared" si="233"/>
        <v>1316</v>
      </c>
      <c r="F1609">
        <f t="shared" si="234"/>
        <v>18.730399999999999</v>
      </c>
      <c r="Z1609">
        <v>18</v>
      </c>
      <c r="AA1609">
        <v>1316</v>
      </c>
      <c r="AB1609">
        <v>18.730399999999999</v>
      </c>
    </row>
    <row r="1610" spans="1:28" x14ac:dyDescent="0.25">
      <c r="A1610">
        <v>6</v>
      </c>
      <c r="B1610" t="s">
        <v>12</v>
      </c>
      <c r="C1610">
        <v>0</v>
      </c>
      <c r="D1610">
        <v>14</v>
      </c>
      <c r="E1610">
        <f t="shared" si="233"/>
        <v>1316</v>
      </c>
      <c r="F1610">
        <f t="shared" si="234"/>
        <v>15.6813</v>
      </c>
      <c r="Z1610">
        <v>19</v>
      </c>
      <c r="AA1610">
        <v>1316</v>
      </c>
      <c r="AB1610">
        <v>15.6813</v>
      </c>
    </row>
    <row r="1611" spans="1:28" x14ac:dyDescent="0.25">
      <c r="A1611">
        <v>6</v>
      </c>
      <c r="B1611" t="s">
        <v>12</v>
      </c>
      <c r="C1611">
        <v>0</v>
      </c>
      <c r="D1611">
        <v>15</v>
      </c>
      <c r="E1611">
        <f t="shared" si="233"/>
        <v>1316</v>
      </c>
      <c r="F1611">
        <f t="shared" si="234"/>
        <v>13.8652</v>
      </c>
      <c r="Z1611">
        <v>20</v>
      </c>
      <c r="AA1611">
        <v>1316</v>
      </c>
      <c r="AB1611">
        <v>13.8652</v>
      </c>
    </row>
    <row r="1612" spans="1:28" x14ac:dyDescent="0.25">
      <c r="A1612">
        <v>6</v>
      </c>
      <c r="B1612" t="s">
        <v>12</v>
      </c>
      <c r="C1612">
        <v>0</v>
      </c>
      <c r="D1612">
        <v>16</v>
      </c>
      <c r="E1612">
        <f t="shared" si="233"/>
        <v>1316</v>
      </c>
      <c r="F1612">
        <f t="shared" si="234"/>
        <v>11.9779</v>
      </c>
      <c r="Z1612">
        <v>21</v>
      </c>
      <c r="AA1612">
        <v>1316</v>
      </c>
      <c r="AB1612">
        <v>11.9779</v>
      </c>
    </row>
    <row r="1613" spans="1:28" x14ac:dyDescent="0.25">
      <c r="A1613">
        <v>6</v>
      </c>
      <c r="B1613" t="s">
        <v>12</v>
      </c>
      <c r="C1613">
        <v>0</v>
      </c>
      <c r="D1613">
        <v>17</v>
      </c>
      <c r="E1613">
        <f t="shared" si="233"/>
        <v>1316</v>
      </c>
      <c r="F1613">
        <f t="shared" si="234"/>
        <v>10.162699999999999</v>
      </c>
      <c r="Z1613">
        <v>22</v>
      </c>
      <c r="AA1613">
        <v>1316</v>
      </c>
      <c r="AB1613">
        <v>10.162699999999999</v>
      </c>
    </row>
    <row r="1614" spans="1:28" x14ac:dyDescent="0.25">
      <c r="A1614">
        <v>6</v>
      </c>
      <c r="B1614" t="s">
        <v>12</v>
      </c>
      <c r="C1614">
        <v>0</v>
      </c>
      <c r="D1614">
        <v>18</v>
      </c>
      <c r="E1614">
        <f t="shared" si="233"/>
        <v>1316</v>
      </c>
      <c r="F1614">
        <f t="shared" si="234"/>
        <v>8.9235000000000007</v>
      </c>
      <c r="Z1614">
        <v>23</v>
      </c>
      <c r="AA1614">
        <v>1316</v>
      </c>
      <c r="AB1614">
        <v>8.9235000000000007</v>
      </c>
    </row>
    <row r="1615" spans="1:28" x14ac:dyDescent="0.25">
      <c r="A1615">
        <v>6</v>
      </c>
      <c r="B1615" t="s">
        <v>12</v>
      </c>
      <c r="C1615">
        <v>0</v>
      </c>
      <c r="D1615">
        <v>19</v>
      </c>
      <c r="E1615">
        <f t="shared" si="233"/>
        <v>1316</v>
      </c>
      <c r="F1615">
        <f t="shared" si="234"/>
        <v>7.8525999999999998</v>
      </c>
      <c r="Z1615">
        <v>24</v>
      </c>
      <c r="AA1615">
        <v>1316</v>
      </c>
      <c r="AB1615">
        <v>7.8525999999999998</v>
      </c>
    </row>
    <row r="1616" spans="1:28" x14ac:dyDescent="0.25">
      <c r="A1616">
        <v>6</v>
      </c>
      <c r="B1616" t="s">
        <v>12</v>
      </c>
      <c r="C1616">
        <v>0</v>
      </c>
      <c r="D1616">
        <v>20</v>
      </c>
      <c r="E1616">
        <f t="shared" si="233"/>
        <v>1316</v>
      </c>
      <c r="F1616">
        <f t="shared" si="234"/>
        <v>6.9122000000000003</v>
      </c>
      <c r="Z1616">
        <v>25</v>
      </c>
      <c r="AA1616">
        <v>1316</v>
      </c>
      <c r="AB1616">
        <v>6.9122000000000003</v>
      </c>
    </row>
    <row r="1617" spans="1:28" x14ac:dyDescent="0.25">
      <c r="A1617">
        <v>6</v>
      </c>
      <c r="B1617" t="s">
        <v>12</v>
      </c>
      <c r="C1617">
        <v>0</v>
      </c>
      <c r="D1617">
        <v>21</v>
      </c>
      <c r="E1617">
        <f t="shared" si="233"/>
        <v>1316</v>
      </c>
      <c r="F1617">
        <f t="shared" si="234"/>
        <v>6.2571000000000003</v>
      </c>
      <c r="Z1617">
        <v>26</v>
      </c>
      <c r="AA1617">
        <v>1316</v>
      </c>
      <c r="AB1617">
        <v>6.2571000000000003</v>
      </c>
    </row>
    <row r="1618" spans="1:28" x14ac:dyDescent="0.25">
      <c r="A1618">
        <v>6</v>
      </c>
      <c r="B1618" t="s">
        <v>12</v>
      </c>
      <c r="C1618">
        <v>0</v>
      </c>
      <c r="D1618">
        <v>22</v>
      </c>
      <c r="E1618">
        <f t="shared" si="233"/>
        <v>1316</v>
      </c>
      <c r="F1618">
        <f t="shared" si="234"/>
        <v>5.4316000000000004</v>
      </c>
      <c r="Z1618">
        <v>27</v>
      </c>
      <c r="AA1618">
        <v>1316</v>
      </c>
      <c r="AB1618">
        <v>5.4316000000000004</v>
      </c>
    </row>
    <row r="1619" spans="1:28" x14ac:dyDescent="0.25">
      <c r="A1619">
        <v>6</v>
      </c>
      <c r="B1619" t="s">
        <v>12</v>
      </c>
      <c r="C1619">
        <v>0</v>
      </c>
      <c r="D1619">
        <v>23</v>
      </c>
      <c r="E1619">
        <f t="shared" si="233"/>
        <v>1316</v>
      </c>
      <c r="F1619">
        <f t="shared" si="234"/>
        <v>4.9122000000000003</v>
      </c>
      <c r="Z1619">
        <v>28</v>
      </c>
      <c r="AA1619">
        <v>1316</v>
      </c>
      <c r="AB1619">
        <v>4.9122000000000003</v>
      </c>
    </row>
    <row r="1620" spans="1:28" x14ac:dyDescent="0.25">
      <c r="A1620">
        <v>6</v>
      </c>
      <c r="B1620" t="s">
        <v>12</v>
      </c>
      <c r="C1620">
        <v>0</v>
      </c>
      <c r="D1620">
        <v>24</v>
      </c>
      <c r="E1620">
        <f t="shared" si="233"/>
        <v>1316</v>
      </c>
      <c r="F1620">
        <f t="shared" si="234"/>
        <v>4.4682000000000004</v>
      </c>
      <c r="Z1620">
        <v>29</v>
      </c>
      <c r="AA1620">
        <v>1316</v>
      </c>
      <c r="AB1620">
        <v>4.4682000000000004</v>
      </c>
    </row>
    <row r="1621" spans="1:28" x14ac:dyDescent="0.25">
      <c r="A1621">
        <v>6</v>
      </c>
      <c r="B1621" t="s">
        <v>12</v>
      </c>
      <c r="C1621">
        <v>0</v>
      </c>
      <c r="D1621">
        <v>25</v>
      </c>
      <c r="E1621">
        <f t="shared" si="233"/>
        <v>1316</v>
      </c>
      <c r="F1621">
        <f>AB1621</f>
        <v>4.1994999999999996</v>
      </c>
      <c r="Z1621">
        <v>30</v>
      </c>
      <c r="AA1621">
        <v>1316</v>
      </c>
      <c r="AB1621">
        <v>4.1994999999999996</v>
      </c>
    </row>
    <row r="1622" spans="1:28" x14ac:dyDescent="0.25">
      <c r="A1622">
        <v>7</v>
      </c>
      <c r="B1622" t="s">
        <v>10</v>
      </c>
      <c r="C1622">
        <v>1</v>
      </c>
      <c r="D1622">
        <v>0.5</v>
      </c>
      <c r="E1622">
        <v>8486</v>
      </c>
      <c r="F1622">
        <v>113.5728</v>
      </c>
    </row>
    <row r="1623" spans="1:28" x14ac:dyDescent="0.25">
      <c r="A1623">
        <v>7</v>
      </c>
      <c r="B1623" t="s">
        <v>10</v>
      </c>
      <c r="C1623">
        <v>1</v>
      </c>
      <c r="D1623">
        <v>1</v>
      </c>
      <c r="E1623">
        <v>8486</v>
      </c>
      <c r="F1623">
        <v>129.63460000000001</v>
      </c>
    </row>
    <row r="1624" spans="1:28" x14ac:dyDescent="0.25">
      <c r="A1624">
        <v>7</v>
      </c>
      <c r="B1624" t="s">
        <v>10</v>
      </c>
      <c r="C1624">
        <v>1</v>
      </c>
      <c r="D1624">
        <v>1.5</v>
      </c>
      <c r="E1624">
        <v>8486</v>
      </c>
      <c r="F1624">
        <v>125.78400000000001</v>
      </c>
    </row>
    <row r="1625" spans="1:28" x14ac:dyDescent="0.25">
      <c r="A1625">
        <v>7</v>
      </c>
      <c r="B1625" t="s">
        <v>10</v>
      </c>
      <c r="C1625">
        <v>1</v>
      </c>
      <c r="D1625">
        <v>2</v>
      </c>
      <c r="E1625">
        <v>8486</v>
      </c>
      <c r="F1625">
        <v>132.6096</v>
      </c>
    </row>
    <row r="1626" spans="1:28" x14ac:dyDescent="0.25">
      <c r="A1626">
        <v>7</v>
      </c>
      <c r="B1626" t="s">
        <v>10</v>
      </c>
      <c r="C1626">
        <v>1</v>
      </c>
      <c r="D1626">
        <v>2.5</v>
      </c>
      <c r="E1626">
        <v>8486</v>
      </c>
      <c r="F1626">
        <v>153.6704</v>
      </c>
    </row>
    <row r="1627" spans="1:28" x14ac:dyDescent="0.25">
      <c r="A1627">
        <v>7</v>
      </c>
      <c r="B1627" t="s">
        <v>10</v>
      </c>
      <c r="C1627">
        <v>1</v>
      </c>
      <c r="D1627">
        <v>3</v>
      </c>
      <c r="E1627">
        <v>8486</v>
      </c>
      <c r="F1627">
        <v>179.5668</v>
      </c>
    </row>
    <row r="1628" spans="1:28" x14ac:dyDescent="0.25">
      <c r="A1628">
        <v>7</v>
      </c>
      <c r="B1628" t="s">
        <v>10</v>
      </c>
      <c r="C1628">
        <v>1</v>
      </c>
      <c r="D1628">
        <v>3.5</v>
      </c>
      <c r="E1628">
        <v>8486</v>
      </c>
      <c r="F1628">
        <v>200.41399999999999</v>
      </c>
    </row>
    <row r="1629" spans="1:28" x14ac:dyDescent="0.25">
      <c r="A1629">
        <v>7</v>
      </c>
      <c r="B1629" t="s">
        <v>10</v>
      </c>
      <c r="C1629">
        <v>1</v>
      </c>
      <c r="D1629">
        <v>4</v>
      </c>
      <c r="E1629">
        <v>8486</v>
      </c>
      <c r="F1629">
        <v>166.58439999999999</v>
      </c>
    </row>
    <row r="1630" spans="1:28" x14ac:dyDescent="0.25">
      <c r="A1630">
        <v>7</v>
      </c>
      <c r="B1630" t="s">
        <v>10</v>
      </c>
      <c r="C1630">
        <v>1</v>
      </c>
      <c r="D1630">
        <v>4.5</v>
      </c>
      <c r="E1630">
        <v>8486</v>
      </c>
      <c r="F1630">
        <v>128.78059999999999</v>
      </c>
    </row>
    <row r="1631" spans="1:28" x14ac:dyDescent="0.25">
      <c r="A1631">
        <v>7</v>
      </c>
      <c r="B1631" t="s">
        <v>10</v>
      </c>
      <c r="C1631">
        <v>1</v>
      </c>
      <c r="D1631">
        <v>5</v>
      </c>
      <c r="E1631">
        <v>8486</v>
      </c>
      <c r="F1631">
        <v>113.5224</v>
      </c>
    </row>
    <row r="1632" spans="1:28" x14ac:dyDescent="0.25">
      <c r="A1632">
        <v>7</v>
      </c>
      <c r="B1632" t="s">
        <v>10</v>
      </c>
      <c r="C1632">
        <v>1</v>
      </c>
      <c r="D1632">
        <v>6</v>
      </c>
      <c r="E1632">
        <v>4243</v>
      </c>
      <c r="F1632">
        <v>117.3595</v>
      </c>
    </row>
    <row r="1633" spans="1:6" x14ac:dyDescent="0.25">
      <c r="A1633">
        <v>7</v>
      </c>
      <c r="B1633" t="s">
        <v>10</v>
      </c>
      <c r="C1633">
        <v>1</v>
      </c>
      <c r="D1633">
        <v>7</v>
      </c>
      <c r="E1633">
        <v>4243</v>
      </c>
      <c r="F1633">
        <v>124.074</v>
      </c>
    </row>
    <row r="1634" spans="1:6" x14ac:dyDescent="0.25">
      <c r="A1634">
        <v>7</v>
      </c>
      <c r="B1634" t="s">
        <v>10</v>
      </c>
      <c r="C1634">
        <v>1</v>
      </c>
      <c r="D1634">
        <v>8</v>
      </c>
      <c r="E1634">
        <v>4243</v>
      </c>
      <c r="F1634">
        <v>113.1835</v>
      </c>
    </row>
    <row r="1635" spans="1:6" x14ac:dyDescent="0.25">
      <c r="A1635">
        <v>7</v>
      </c>
      <c r="B1635" t="s">
        <v>10</v>
      </c>
      <c r="C1635">
        <v>1</v>
      </c>
      <c r="D1635">
        <v>9</v>
      </c>
      <c r="E1635">
        <v>4243</v>
      </c>
      <c r="F1635">
        <v>66.027699999999996</v>
      </c>
    </row>
    <row r="1636" spans="1:6" x14ac:dyDescent="0.25">
      <c r="A1636">
        <v>7</v>
      </c>
      <c r="B1636" t="s">
        <v>10</v>
      </c>
      <c r="C1636">
        <v>1</v>
      </c>
      <c r="D1636">
        <v>10</v>
      </c>
      <c r="E1636">
        <v>4243</v>
      </c>
      <c r="F1636">
        <v>42.290900000000001</v>
      </c>
    </row>
    <row r="1637" spans="1:6" x14ac:dyDescent="0.25">
      <c r="A1637">
        <v>7</v>
      </c>
      <c r="B1637" t="s">
        <v>10</v>
      </c>
      <c r="C1637">
        <v>1</v>
      </c>
      <c r="D1637">
        <v>11</v>
      </c>
      <c r="E1637">
        <v>4243</v>
      </c>
      <c r="F1637">
        <v>30.439499999999999</v>
      </c>
    </row>
    <row r="1638" spans="1:6" x14ac:dyDescent="0.25">
      <c r="A1638">
        <v>7</v>
      </c>
      <c r="B1638" t="s">
        <v>10</v>
      </c>
      <c r="C1638">
        <v>1</v>
      </c>
      <c r="D1638">
        <v>12</v>
      </c>
      <c r="E1638">
        <v>4243</v>
      </c>
      <c r="F1638">
        <v>23.9572</v>
      </c>
    </row>
    <row r="1639" spans="1:6" x14ac:dyDescent="0.25">
      <c r="A1639">
        <v>7</v>
      </c>
      <c r="B1639" t="s">
        <v>10</v>
      </c>
      <c r="C1639">
        <v>1</v>
      </c>
      <c r="D1639">
        <v>13</v>
      </c>
      <c r="E1639">
        <v>4243</v>
      </c>
      <c r="F1639">
        <v>20.137599999999999</v>
      </c>
    </row>
    <row r="1640" spans="1:6" x14ac:dyDescent="0.25">
      <c r="A1640">
        <v>7</v>
      </c>
      <c r="B1640" t="s">
        <v>10</v>
      </c>
      <c r="C1640">
        <v>1</v>
      </c>
      <c r="D1640">
        <v>14</v>
      </c>
      <c r="E1640">
        <v>4243</v>
      </c>
      <c r="F1640">
        <v>17.349399999999999</v>
      </c>
    </row>
    <row r="1641" spans="1:6" x14ac:dyDescent="0.25">
      <c r="A1641">
        <v>7</v>
      </c>
      <c r="B1641" t="s">
        <v>10</v>
      </c>
      <c r="C1641">
        <v>1</v>
      </c>
      <c r="D1641">
        <v>15</v>
      </c>
      <c r="E1641">
        <v>4243</v>
      </c>
      <c r="F1641">
        <v>15.4071</v>
      </c>
    </row>
    <row r="1642" spans="1:6" x14ac:dyDescent="0.25">
      <c r="A1642">
        <v>7</v>
      </c>
      <c r="B1642" t="s">
        <v>10</v>
      </c>
      <c r="C1642">
        <v>1</v>
      </c>
      <c r="D1642">
        <v>16</v>
      </c>
      <c r="E1642">
        <v>4243</v>
      </c>
      <c r="F1642">
        <v>13.942299999999999</v>
      </c>
    </row>
    <row r="1643" spans="1:6" x14ac:dyDescent="0.25">
      <c r="A1643">
        <v>7</v>
      </c>
      <c r="B1643" t="s">
        <v>10</v>
      </c>
      <c r="C1643">
        <v>1</v>
      </c>
      <c r="D1643">
        <v>17</v>
      </c>
      <c r="E1643">
        <v>4243</v>
      </c>
      <c r="F1643">
        <v>12.2494</v>
      </c>
    </row>
    <row r="1644" spans="1:6" x14ac:dyDescent="0.25">
      <c r="A1644">
        <v>7</v>
      </c>
      <c r="B1644" t="s">
        <v>10</v>
      </c>
      <c r="C1644">
        <v>1</v>
      </c>
      <c r="D1644">
        <v>18</v>
      </c>
      <c r="E1644">
        <v>4243</v>
      </c>
      <c r="F1644">
        <v>10.985900000000001</v>
      </c>
    </row>
    <row r="1645" spans="1:6" x14ac:dyDescent="0.25">
      <c r="A1645">
        <v>7</v>
      </c>
      <c r="B1645" t="s">
        <v>10</v>
      </c>
      <c r="C1645">
        <v>1</v>
      </c>
      <c r="D1645">
        <v>19</v>
      </c>
      <c r="E1645">
        <v>4243</v>
      </c>
      <c r="F1645">
        <v>10.0153</v>
      </c>
    </row>
    <row r="1646" spans="1:6" x14ac:dyDescent="0.25">
      <c r="A1646">
        <v>7</v>
      </c>
      <c r="B1646" t="s">
        <v>10</v>
      </c>
      <c r="C1646">
        <v>1</v>
      </c>
      <c r="D1646">
        <v>20</v>
      </c>
      <c r="E1646">
        <v>4243</v>
      </c>
      <c r="F1646">
        <v>9.1793999999999993</v>
      </c>
    </row>
    <row r="1647" spans="1:6" x14ac:dyDescent="0.25">
      <c r="A1647">
        <v>7</v>
      </c>
      <c r="B1647" t="s">
        <v>10</v>
      </c>
      <c r="C1647">
        <v>1</v>
      </c>
      <c r="D1647">
        <v>21</v>
      </c>
      <c r="E1647">
        <v>4243</v>
      </c>
      <c r="F1647">
        <v>8.5257000000000005</v>
      </c>
    </row>
    <row r="1648" spans="1:6" x14ac:dyDescent="0.25">
      <c r="A1648">
        <v>7</v>
      </c>
      <c r="B1648" t="s">
        <v>10</v>
      </c>
      <c r="C1648">
        <v>1</v>
      </c>
      <c r="D1648">
        <v>22</v>
      </c>
      <c r="E1648">
        <v>4243</v>
      </c>
      <c r="F1648">
        <v>7.9435000000000002</v>
      </c>
    </row>
    <row r="1649" spans="1:6" x14ac:dyDescent="0.25">
      <c r="A1649">
        <v>7</v>
      </c>
      <c r="B1649" t="s">
        <v>10</v>
      </c>
      <c r="C1649">
        <v>1</v>
      </c>
      <c r="D1649">
        <v>23</v>
      </c>
      <c r="E1649">
        <v>4243</v>
      </c>
      <c r="F1649">
        <v>7.3815</v>
      </c>
    </row>
    <row r="1650" spans="1:6" x14ac:dyDescent="0.25">
      <c r="A1650">
        <v>7</v>
      </c>
      <c r="B1650" t="s">
        <v>10</v>
      </c>
      <c r="C1650">
        <v>1</v>
      </c>
      <c r="D1650">
        <v>24</v>
      </c>
      <c r="E1650">
        <v>4243</v>
      </c>
      <c r="F1650">
        <v>6.9530000000000003</v>
      </c>
    </row>
    <row r="1651" spans="1:6" x14ac:dyDescent="0.25">
      <c r="A1651">
        <v>7</v>
      </c>
      <c r="B1651" t="s">
        <v>10</v>
      </c>
      <c r="C1651">
        <v>1</v>
      </c>
      <c r="D1651">
        <v>25</v>
      </c>
      <c r="E1651">
        <v>4243</v>
      </c>
      <c r="F1651">
        <v>6.6689999999999996</v>
      </c>
    </row>
    <row r="1652" spans="1:6" x14ac:dyDescent="0.25">
      <c r="A1652">
        <v>7</v>
      </c>
      <c r="B1652" t="s">
        <v>10</v>
      </c>
      <c r="C1652">
        <v>2</v>
      </c>
      <c r="D1652">
        <v>0.5</v>
      </c>
      <c r="E1652">
        <v>14174</v>
      </c>
      <c r="F1652">
        <v>103.4036</v>
      </c>
    </row>
    <row r="1653" spans="1:6" x14ac:dyDescent="0.25">
      <c r="A1653">
        <v>7</v>
      </c>
      <c r="B1653" t="s">
        <v>10</v>
      </c>
      <c r="C1653">
        <v>2</v>
      </c>
      <c r="D1653">
        <v>1</v>
      </c>
      <c r="E1653">
        <v>14174</v>
      </c>
      <c r="F1653">
        <v>126.1056</v>
      </c>
    </row>
    <row r="1654" spans="1:6" x14ac:dyDescent="0.25">
      <c r="A1654">
        <v>7</v>
      </c>
      <c r="B1654" t="s">
        <v>10</v>
      </c>
      <c r="C1654">
        <v>2</v>
      </c>
      <c r="D1654">
        <v>1.5</v>
      </c>
      <c r="E1654">
        <v>14174</v>
      </c>
      <c r="F1654">
        <v>128.57339999999999</v>
      </c>
    </row>
    <row r="1655" spans="1:6" x14ac:dyDescent="0.25">
      <c r="A1655">
        <v>7</v>
      </c>
      <c r="B1655" t="s">
        <v>10</v>
      </c>
      <c r="C1655">
        <v>2</v>
      </c>
      <c r="D1655">
        <v>2</v>
      </c>
      <c r="E1655">
        <v>14174</v>
      </c>
      <c r="F1655">
        <v>128.89259999999999</v>
      </c>
    </row>
    <row r="1656" spans="1:6" x14ac:dyDescent="0.25">
      <c r="A1656">
        <v>7</v>
      </c>
      <c r="B1656" t="s">
        <v>10</v>
      </c>
      <c r="C1656">
        <v>2</v>
      </c>
      <c r="D1656">
        <v>2.5</v>
      </c>
      <c r="E1656">
        <v>14174</v>
      </c>
      <c r="F1656">
        <v>132.56120000000001</v>
      </c>
    </row>
    <row r="1657" spans="1:6" x14ac:dyDescent="0.25">
      <c r="A1657">
        <v>7</v>
      </c>
      <c r="B1657" t="s">
        <v>10</v>
      </c>
      <c r="C1657">
        <v>2</v>
      </c>
      <c r="D1657">
        <v>3</v>
      </c>
      <c r="E1657">
        <v>14174</v>
      </c>
      <c r="F1657">
        <v>146.40440000000001</v>
      </c>
    </row>
    <row r="1658" spans="1:6" x14ac:dyDescent="0.25">
      <c r="A1658">
        <v>7</v>
      </c>
      <c r="B1658" t="s">
        <v>10</v>
      </c>
      <c r="C1658">
        <v>2</v>
      </c>
      <c r="D1658">
        <v>3.5</v>
      </c>
      <c r="E1658">
        <v>14174</v>
      </c>
      <c r="F1658">
        <v>174.50700000000001</v>
      </c>
    </row>
    <row r="1659" spans="1:6" x14ac:dyDescent="0.25">
      <c r="A1659">
        <v>7</v>
      </c>
      <c r="B1659" t="s">
        <v>10</v>
      </c>
      <c r="C1659">
        <v>2</v>
      </c>
      <c r="D1659">
        <v>4</v>
      </c>
      <c r="E1659">
        <v>14174</v>
      </c>
      <c r="F1659">
        <v>188.73840000000001</v>
      </c>
    </row>
    <row r="1660" spans="1:6" x14ac:dyDescent="0.25">
      <c r="A1660">
        <v>7</v>
      </c>
      <c r="B1660" t="s">
        <v>10</v>
      </c>
      <c r="C1660">
        <v>2</v>
      </c>
      <c r="D1660">
        <v>4.5</v>
      </c>
      <c r="E1660">
        <v>14174</v>
      </c>
      <c r="F1660">
        <v>167.30840000000001</v>
      </c>
    </row>
    <row r="1661" spans="1:6" x14ac:dyDescent="0.25">
      <c r="A1661">
        <v>7</v>
      </c>
      <c r="B1661" t="s">
        <v>10</v>
      </c>
      <c r="C1661">
        <v>2</v>
      </c>
      <c r="D1661">
        <v>5</v>
      </c>
      <c r="E1661">
        <v>14174</v>
      </c>
      <c r="F1661">
        <v>126.6568</v>
      </c>
    </row>
    <row r="1662" spans="1:6" x14ac:dyDescent="0.25">
      <c r="A1662">
        <v>7</v>
      </c>
      <c r="B1662" t="s">
        <v>10</v>
      </c>
      <c r="C1662">
        <v>2</v>
      </c>
      <c r="D1662">
        <v>6</v>
      </c>
      <c r="E1662">
        <v>7087</v>
      </c>
      <c r="F1662">
        <v>117.03019999999999</v>
      </c>
    </row>
    <row r="1663" spans="1:6" x14ac:dyDescent="0.25">
      <c r="A1663">
        <v>7</v>
      </c>
      <c r="B1663" t="s">
        <v>10</v>
      </c>
      <c r="C1663">
        <v>2</v>
      </c>
      <c r="D1663">
        <v>7</v>
      </c>
      <c r="E1663">
        <v>7087</v>
      </c>
      <c r="F1663">
        <v>120.0077</v>
      </c>
    </row>
    <row r="1664" spans="1:6" x14ac:dyDescent="0.25">
      <c r="A1664">
        <v>7</v>
      </c>
      <c r="B1664" t="s">
        <v>10</v>
      </c>
      <c r="C1664">
        <v>2</v>
      </c>
      <c r="D1664">
        <v>8</v>
      </c>
      <c r="E1664">
        <v>7087</v>
      </c>
      <c r="F1664">
        <v>121.806</v>
      </c>
    </row>
    <row r="1665" spans="1:6" x14ac:dyDescent="0.25">
      <c r="A1665">
        <v>7</v>
      </c>
      <c r="B1665" t="s">
        <v>10</v>
      </c>
      <c r="C1665">
        <v>2</v>
      </c>
      <c r="D1665">
        <v>9</v>
      </c>
      <c r="E1665">
        <v>7087</v>
      </c>
      <c r="F1665">
        <v>81.661000000000001</v>
      </c>
    </row>
    <row r="1666" spans="1:6" x14ac:dyDescent="0.25">
      <c r="A1666">
        <v>7</v>
      </c>
      <c r="B1666" t="s">
        <v>10</v>
      </c>
      <c r="C1666">
        <v>2</v>
      </c>
      <c r="D1666">
        <v>10</v>
      </c>
      <c r="E1666">
        <v>7087</v>
      </c>
      <c r="F1666">
        <v>46.405200000000001</v>
      </c>
    </row>
    <row r="1667" spans="1:6" x14ac:dyDescent="0.25">
      <c r="A1667">
        <v>7</v>
      </c>
      <c r="B1667" t="s">
        <v>10</v>
      </c>
      <c r="C1667">
        <v>2</v>
      </c>
      <c r="D1667">
        <v>11</v>
      </c>
      <c r="E1667">
        <v>7087</v>
      </c>
      <c r="F1667">
        <v>33.4542</v>
      </c>
    </row>
    <row r="1668" spans="1:6" x14ac:dyDescent="0.25">
      <c r="A1668">
        <v>7</v>
      </c>
      <c r="B1668" t="s">
        <v>10</v>
      </c>
      <c r="C1668">
        <v>2</v>
      </c>
      <c r="D1668">
        <v>12</v>
      </c>
      <c r="E1668">
        <v>7087</v>
      </c>
      <c r="F1668">
        <v>26.129000000000001</v>
      </c>
    </row>
    <row r="1669" spans="1:6" x14ac:dyDescent="0.25">
      <c r="A1669">
        <v>7</v>
      </c>
      <c r="B1669" t="s">
        <v>10</v>
      </c>
      <c r="C1669">
        <v>2</v>
      </c>
      <c r="D1669">
        <v>13</v>
      </c>
      <c r="E1669">
        <v>7087</v>
      </c>
      <c r="F1669">
        <v>21.749099999999999</v>
      </c>
    </row>
    <row r="1670" spans="1:6" x14ac:dyDescent="0.25">
      <c r="A1670">
        <v>7</v>
      </c>
      <c r="B1670" t="s">
        <v>10</v>
      </c>
      <c r="C1670">
        <v>2</v>
      </c>
      <c r="D1670">
        <v>14</v>
      </c>
      <c r="E1670">
        <v>7087</v>
      </c>
      <c r="F1670">
        <v>18.8216</v>
      </c>
    </row>
    <row r="1671" spans="1:6" x14ac:dyDescent="0.25">
      <c r="A1671">
        <v>7</v>
      </c>
      <c r="B1671" t="s">
        <v>10</v>
      </c>
      <c r="C1671">
        <v>2</v>
      </c>
      <c r="D1671">
        <v>15</v>
      </c>
      <c r="E1671">
        <v>7087</v>
      </c>
      <c r="F1671">
        <v>16.625699999999998</v>
      </c>
    </row>
    <row r="1672" spans="1:6" x14ac:dyDescent="0.25">
      <c r="A1672">
        <v>7</v>
      </c>
      <c r="B1672" t="s">
        <v>10</v>
      </c>
      <c r="C1672">
        <v>2</v>
      </c>
      <c r="D1672">
        <v>16</v>
      </c>
      <c r="E1672">
        <v>7087</v>
      </c>
      <c r="F1672">
        <v>15.062900000000001</v>
      </c>
    </row>
    <row r="1673" spans="1:6" x14ac:dyDescent="0.25">
      <c r="A1673">
        <v>7</v>
      </c>
      <c r="B1673" t="s">
        <v>10</v>
      </c>
      <c r="C1673">
        <v>2</v>
      </c>
      <c r="D1673">
        <v>17</v>
      </c>
      <c r="E1673">
        <v>7087</v>
      </c>
      <c r="F1673">
        <v>13.235799999999999</v>
      </c>
    </row>
    <row r="1674" spans="1:6" x14ac:dyDescent="0.25">
      <c r="A1674">
        <v>7</v>
      </c>
      <c r="B1674" t="s">
        <v>10</v>
      </c>
      <c r="C1674">
        <v>2</v>
      </c>
      <c r="D1674">
        <v>18</v>
      </c>
      <c r="E1674">
        <v>7087</v>
      </c>
      <c r="F1674">
        <v>11.665900000000001</v>
      </c>
    </row>
    <row r="1675" spans="1:6" x14ac:dyDescent="0.25">
      <c r="A1675">
        <v>7</v>
      </c>
      <c r="B1675" t="s">
        <v>10</v>
      </c>
      <c r="C1675">
        <v>2</v>
      </c>
      <c r="D1675">
        <v>19</v>
      </c>
      <c r="E1675">
        <v>7087</v>
      </c>
      <c r="F1675">
        <v>10.7141</v>
      </c>
    </row>
    <row r="1676" spans="1:6" x14ac:dyDescent="0.25">
      <c r="A1676">
        <v>7</v>
      </c>
      <c r="B1676" t="s">
        <v>10</v>
      </c>
      <c r="C1676">
        <v>2</v>
      </c>
      <c r="D1676">
        <v>20</v>
      </c>
      <c r="E1676">
        <v>7087</v>
      </c>
      <c r="F1676">
        <v>9.7102000000000004</v>
      </c>
    </row>
    <row r="1677" spans="1:6" x14ac:dyDescent="0.25">
      <c r="A1677">
        <v>7</v>
      </c>
      <c r="B1677" t="s">
        <v>10</v>
      </c>
      <c r="C1677">
        <v>2</v>
      </c>
      <c r="D1677">
        <v>21</v>
      </c>
      <c r="E1677">
        <v>7087</v>
      </c>
      <c r="F1677">
        <v>9.0387000000000004</v>
      </c>
    </row>
    <row r="1678" spans="1:6" x14ac:dyDescent="0.25">
      <c r="A1678">
        <v>7</v>
      </c>
      <c r="B1678" t="s">
        <v>10</v>
      </c>
      <c r="C1678">
        <v>2</v>
      </c>
      <c r="D1678">
        <v>22</v>
      </c>
      <c r="E1678">
        <v>7087</v>
      </c>
      <c r="F1678">
        <v>8.4748000000000001</v>
      </c>
    </row>
    <row r="1679" spans="1:6" x14ac:dyDescent="0.25">
      <c r="A1679">
        <v>7</v>
      </c>
      <c r="B1679" t="s">
        <v>10</v>
      </c>
      <c r="C1679">
        <v>2</v>
      </c>
      <c r="D1679">
        <v>23</v>
      </c>
      <c r="E1679">
        <v>7087</v>
      </c>
      <c r="F1679">
        <v>7.9596</v>
      </c>
    </row>
    <row r="1680" spans="1:6" x14ac:dyDescent="0.25">
      <c r="A1680">
        <v>7</v>
      </c>
      <c r="B1680" t="s">
        <v>10</v>
      </c>
      <c r="C1680">
        <v>2</v>
      </c>
      <c r="D1680">
        <v>24</v>
      </c>
      <c r="E1680">
        <v>7087</v>
      </c>
      <c r="F1680">
        <v>7.3158000000000003</v>
      </c>
    </row>
    <row r="1681" spans="1:6" x14ac:dyDescent="0.25">
      <c r="A1681">
        <v>7</v>
      </c>
      <c r="B1681" t="s">
        <v>10</v>
      </c>
      <c r="C1681">
        <v>2</v>
      </c>
      <c r="D1681">
        <v>25</v>
      </c>
      <c r="E1681">
        <v>7087</v>
      </c>
      <c r="F1681">
        <v>6.9253</v>
      </c>
    </row>
    <row r="1682" spans="1:6" x14ac:dyDescent="0.25">
      <c r="A1682">
        <v>7</v>
      </c>
      <c r="B1682" t="s">
        <v>10</v>
      </c>
      <c r="C1682">
        <v>0</v>
      </c>
      <c r="D1682">
        <v>0.5</v>
      </c>
      <c r="E1682">
        <v>22660</v>
      </c>
      <c r="F1682">
        <v>107.2118</v>
      </c>
    </row>
    <row r="1683" spans="1:6" x14ac:dyDescent="0.25">
      <c r="A1683">
        <v>7</v>
      </c>
      <c r="B1683" t="s">
        <v>10</v>
      </c>
      <c r="C1683">
        <v>0</v>
      </c>
      <c r="D1683">
        <v>1</v>
      </c>
      <c r="E1683">
        <v>22660</v>
      </c>
      <c r="F1683">
        <v>127.4272</v>
      </c>
    </row>
    <row r="1684" spans="1:6" x14ac:dyDescent="0.25">
      <c r="A1684">
        <v>7</v>
      </c>
      <c r="B1684" t="s">
        <v>10</v>
      </c>
      <c r="C1684">
        <v>0</v>
      </c>
      <c r="D1684">
        <v>1.5</v>
      </c>
      <c r="E1684">
        <v>22660</v>
      </c>
      <c r="F1684">
        <v>127.5288</v>
      </c>
    </row>
    <row r="1685" spans="1:6" x14ac:dyDescent="0.25">
      <c r="A1685">
        <v>7</v>
      </c>
      <c r="B1685" t="s">
        <v>10</v>
      </c>
      <c r="C1685">
        <v>0</v>
      </c>
      <c r="D1685">
        <v>2</v>
      </c>
      <c r="E1685">
        <v>22660</v>
      </c>
      <c r="F1685">
        <v>130.28460000000001</v>
      </c>
    </row>
    <row r="1686" spans="1:6" x14ac:dyDescent="0.25">
      <c r="A1686">
        <v>7</v>
      </c>
      <c r="B1686" t="s">
        <v>10</v>
      </c>
      <c r="C1686">
        <v>0</v>
      </c>
      <c r="D1686">
        <v>2.5</v>
      </c>
      <c r="E1686">
        <v>22660</v>
      </c>
      <c r="F1686">
        <v>140.46639999999999</v>
      </c>
    </row>
    <row r="1687" spans="1:6" x14ac:dyDescent="0.25">
      <c r="A1687">
        <v>7</v>
      </c>
      <c r="B1687" t="s">
        <v>10</v>
      </c>
      <c r="C1687">
        <v>0</v>
      </c>
      <c r="D1687">
        <v>3</v>
      </c>
      <c r="E1687">
        <v>22660</v>
      </c>
      <c r="F1687">
        <v>158.82339999999999</v>
      </c>
    </row>
    <row r="1688" spans="1:6" x14ac:dyDescent="0.25">
      <c r="A1688">
        <v>7</v>
      </c>
      <c r="B1688" t="s">
        <v>10</v>
      </c>
      <c r="C1688">
        <v>0</v>
      </c>
      <c r="D1688">
        <v>3.5</v>
      </c>
      <c r="E1688">
        <v>22660</v>
      </c>
      <c r="F1688">
        <v>184.209</v>
      </c>
    </row>
    <row r="1689" spans="1:6" x14ac:dyDescent="0.25">
      <c r="A1689">
        <v>7</v>
      </c>
      <c r="B1689" t="s">
        <v>10</v>
      </c>
      <c r="C1689">
        <v>0</v>
      </c>
      <c r="D1689">
        <v>4</v>
      </c>
      <c r="E1689">
        <v>22660</v>
      </c>
      <c r="F1689">
        <v>180.44200000000001</v>
      </c>
    </row>
    <row r="1690" spans="1:6" x14ac:dyDescent="0.25">
      <c r="A1690">
        <v>7</v>
      </c>
      <c r="B1690" t="s">
        <v>10</v>
      </c>
      <c r="C1690">
        <v>0</v>
      </c>
      <c r="D1690">
        <v>4.5</v>
      </c>
      <c r="E1690">
        <v>22660</v>
      </c>
      <c r="F1690">
        <v>152.8802</v>
      </c>
    </row>
    <row r="1691" spans="1:6" x14ac:dyDescent="0.25">
      <c r="A1691">
        <v>7</v>
      </c>
      <c r="B1691" t="s">
        <v>10</v>
      </c>
      <c r="C1691">
        <v>0</v>
      </c>
      <c r="D1691">
        <v>5</v>
      </c>
      <c r="E1691">
        <v>22660</v>
      </c>
      <c r="F1691">
        <v>121.738</v>
      </c>
    </row>
    <row r="1692" spans="1:6" x14ac:dyDescent="0.25">
      <c r="A1692">
        <v>7</v>
      </c>
      <c r="B1692" t="s">
        <v>10</v>
      </c>
      <c r="C1692">
        <v>0</v>
      </c>
      <c r="D1692">
        <v>6</v>
      </c>
      <c r="E1692">
        <v>11330</v>
      </c>
      <c r="F1692">
        <v>117.15349999999999</v>
      </c>
    </row>
    <row r="1693" spans="1:6" x14ac:dyDescent="0.25">
      <c r="A1693">
        <v>7</v>
      </c>
      <c r="B1693" t="s">
        <v>10</v>
      </c>
      <c r="C1693">
        <v>0</v>
      </c>
      <c r="D1693">
        <v>7</v>
      </c>
      <c r="E1693">
        <v>11330</v>
      </c>
      <c r="F1693">
        <v>121.5305</v>
      </c>
    </row>
    <row r="1694" spans="1:6" x14ac:dyDescent="0.25">
      <c r="A1694">
        <v>7</v>
      </c>
      <c r="B1694" t="s">
        <v>10</v>
      </c>
      <c r="C1694">
        <v>0</v>
      </c>
      <c r="D1694">
        <v>8</v>
      </c>
      <c r="E1694">
        <v>11330</v>
      </c>
      <c r="F1694">
        <v>118.57689999999999</v>
      </c>
    </row>
    <row r="1695" spans="1:6" x14ac:dyDescent="0.25">
      <c r="A1695">
        <v>7</v>
      </c>
      <c r="B1695" t="s">
        <v>10</v>
      </c>
      <c r="C1695">
        <v>0</v>
      </c>
      <c r="D1695">
        <v>9</v>
      </c>
      <c r="E1695">
        <v>11330</v>
      </c>
      <c r="F1695">
        <v>75.806399999999996</v>
      </c>
    </row>
    <row r="1696" spans="1:6" x14ac:dyDescent="0.25">
      <c r="A1696">
        <v>7</v>
      </c>
      <c r="B1696" t="s">
        <v>10</v>
      </c>
      <c r="C1696">
        <v>0</v>
      </c>
      <c r="D1696">
        <v>10</v>
      </c>
      <c r="E1696">
        <v>11330</v>
      </c>
      <c r="F1696">
        <v>44.864400000000003</v>
      </c>
    </row>
    <row r="1697" spans="1:6" x14ac:dyDescent="0.25">
      <c r="A1697">
        <v>7</v>
      </c>
      <c r="B1697" t="s">
        <v>10</v>
      </c>
      <c r="C1697">
        <v>0</v>
      </c>
      <c r="D1697">
        <v>11</v>
      </c>
      <c r="E1697">
        <v>11330</v>
      </c>
      <c r="F1697">
        <v>32.325200000000002</v>
      </c>
    </row>
    <row r="1698" spans="1:6" x14ac:dyDescent="0.25">
      <c r="A1698">
        <v>7</v>
      </c>
      <c r="B1698" t="s">
        <v>10</v>
      </c>
      <c r="C1698">
        <v>0</v>
      </c>
      <c r="D1698">
        <v>12</v>
      </c>
      <c r="E1698">
        <v>11330</v>
      </c>
      <c r="F1698">
        <v>25.3157</v>
      </c>
    </row>
    <row r="1699" spans="1:6" x14ac:dyDescent="0.25">
      <c r="A1699">
        <v>7</v>
      </c>
      <c r="B1699" t="s">
        <v>10</v>
      </c>
      <c r="C1699">
        <v>0</v>
      </c>
      <c r="D1699">
        <v>13</v>
      </c>
      <c r="E1699">
        <v>11330</v>
      </c>
      <c r="F1699">
        <v>21.145600000000002</v>
      </c>
    </row>
    <row r="1700" spans="1:6" x14ac:dyDescent="0.25">
      <c r="A1700">
        <v>7</v>
      </c>
      <c r="B1700" t="s">
        <v>10</v>
      </c>
      <c r="C1700">
        <v>0</v>
      </c>
      <c r="D1700">
        <v>14</v>
      </c>
      <c r="E1700">
        <v>11330</v>
      </c>
      <c r="F1700">
        <v>18.270299999999999</v>
      </c>
    </row>
    <row r="1701" spans="1:6" x14ac:dyDescent="0.25">
      <c r="A1701">
        <v>7</v>
      </c>
      <c r="B1701" t="s">
        <v>10</v>
      </c>
      <c r="C1701">
        <v>0</v>
      </c>
      <c r="D1701">
        <v>15</v>
      </c>
      <c r="E1701">
        <v>11330</v>
      </c>
      <c r="F1701">
        <v>16.1694</v>
      </c>
    </row>
    <row r="1702" spans="1:6" x14ac:dyDescent="0.25">
      <c r="A1702">
        <v>7</v>
      </c>
      <c r="B1702" t="s">
        <v>10</v>
      </c>
      <c r="C1702">
        <v>0</v>
      </c>
      <c r="D1702">
        <v>16</v>
      </c>
      <c r="E1702">
        <v>11330</v>
      </c>
      <c r="F1702">
        <v>14.6433</v>
      </c>
    </row>
    <row r="1703" spans="1:6" x14ac:dyDescent="0.25">
      <c r="A1703">
        <v>7</v>
      </c>
      <c r="B1703" t="s">
        <v>10</v>
      </c>
      <c r="C1703">
        <v>0</v>
      </c>
      <c r="D1703">
        <v>17</v>
      </c>
      <c r="E1703">
        <v>11330</v>
      </c>
      <c r="F1703">
        <v>12.866400000000001</v>
      </c>
    </row>
    <row r="1704" spans="1:6" x14ac:dyDescent="0.25">
      <c r="A1704">
        <v>7</v>
      </c>
      <c r="B1704" t="s">
        <v>10</v>
      </c>
      <c r="C1704">
        <v>0</v>
      </c>
      <c r="D1704">
        <v>18</v>
      </c>
      <c r="E1704">
        <v>11330</v>
      </c>
      <c r="F1704">
        <v>11.411300000000001</v>
      </c>
    </row>
    <row r="1705" spans="1:6" x14ac:dyDescent="0.25">
      <c r="A1705">
        <v>7</v>
      </c>
      <c r="B1705" t="s">
        <v>10</v>
      </c>
      <c r="C1705">
        <v>0</v>
      </c>
      <c r="D1705">
        <v>19</v>
      </c>
      <c r="E1705">
        <v>11330</v>
      </c>
      <c r="F1705">
        <v>10.452400000000001</v>
      </c>
    </row>
    <row r="1706" spans="1:6" x14ac:dyDescent="0.25">
      <c r="A1706">
        <v>7</v>
      </c>
      <c r="B1706" t="s">
        <v>10</v>
      </c>
      <c r="C1706">
        <v>0</v>
      </c>
      <c r="D1706">
        <v>20</v>
      </c>
      <c r="E1706">
        <v>11330</v>
      </c>
      <c r="F1706">
        <v>9.5114000000000001</v>
      </c>
    </row>
    <row r="1707" spans="1:6" x14ac:dyDescent="0.25">
      <c r="A1707">
        <v>7</v>
      </c>
      <c r="B1707" t="s">
        <v>10</v>
      </c>
      <c r="C1707">
        <v>0</v>
      </c>
      <c r="D1707">
        <v>21</v>
      </c>
      <c r="E1707">
        <v>11330</v>
      </c>
      <c r="F1707">
        <v>8.8466000000000005</v>
      </c>
    </row>
    <row r="1708" spans="1:6" x14ac:dyDescent="0.25">
      <c r="A1708">
        <v>7</v>
      </c>
      <c r="B1708" t="s">
        <v>10</v>
      </c>
      <c r="C1708">
        <v>0</v>
      </c>
      <c r="D1708">
        <v>22</v>
      </c>
      <c r="E1708">
        <v>11330</v>
      </c>
      <c r="F1708">
        <v>8.2758000000000003</v>
      </c>
    </row>
    <row r="1709" spans="1:6" x14ac:dyDescent="0.25">
      <c r="A1709">
        <v>7</v>
      </c>
      <c r="B1709" t="s">
        <v>10</v>
      </c>
      <c r="C1709">
        <v>0</v>
      </c>
      <c r="D1709">
        <v>23</v>
      </c>
      <c r="E1709">
        <v>11330</v>
      </c>
      <c r="F1709">
        <v>7.7431000000000001</v>
      </c>
    </row>
    <row r="1710" spans="1:6" x14ac:dyDescent="0.25">
      <c r="A1710">
        <v>7</v>
      </c>
      <c r="B1710" t="s">
        <v>10</v>
      </c>
      <c r="C1710">
        <v>0</v>
      </c>
      <c r="D1710">
        <v>24</v>
      </c>
      <c r="E1710">
        <v>11330</v>
      </c>
      <c r="F1710">
        <v>7.1798999999999999</v>
      </c>
    </row>
    <row r="1711" spans="1:6" x14ac:dyDescent="0.25">
      <c r="A1711">
        <v>7</v>
      </c>
      <c r="B1711" t="s">
        <v>10</v>
      </c>
      <c r="C1711">
        <v>0</v>
      </c>
      <c r="D1711">
        <v>25</v>
      </c>
      <c r="E1711">
        <v>11330</v>
      </c>
      <c r="F1711">
        <v>6.8292999999999999</v>
      </c>
    </row>
    <row r="1712" spans="1:6" x14ac:dyDescent="0.25">
      <c r="A1712">
        <v>7</v>
      </c>
      <c r="B1712" t="s">
        <v>11</v>
      </c>
      <c r="C1712">
        <v>1</v>
      </c>
      <c r="D1712">
        <v>0.5</v>
      </c>
      <c r="E1712">
        <v>10710</v>
      </c>
      <c r="F1712">
        <v>115.9358</v>
      </c>
    </row>
    <row r="1713" spans="1:6" x14ac:dyDescent="0.25">
      <c r="A1713">
        <v>7</v>
      </c>
      <c r="B1713" t="s">
        <v>11</v>
      </c>
      <c r="C1713">
        <v>1</v>
      </c>
      <c r="D1713">
        <v>1</v>
      </c>
      <c r="E1713">
        <v>10710</v>
      </c>
      <c r="F1713">
        <v>187.61199999999999</v>
      </c>
    </row>
    <row r="1714" spans="1:6" x14ac:dyDescent="0.25">
      <c r="A1714">
        <v>7</v>
      </c>
      <c r="B1714" t="s">
        <v>11</v>
      </c>
      <c r="C1714">
        <v>1</v>
      </c>
      <c r="D1714">
        <v>1.5</v>
      </c>
      <c r="E1714">
        <v>10710</v>
      </c>
      <c r="F1714">
        <v>206.72919999999999</v>
      </c>
    </row>
    <row r="1715" spans="1:6" x14ac:dyDescent="0.25">
      <c r="A1715">
        <v>7</v>
      </c>
      <c r="B1715" t="s">
        <v>11</v>
      </c>
      <c r="C1715">
        <v>1</v>
      </c>
      <c r="D1715">
        <v>2</v>
      </c>
      <c r="E1715">
        <v>10710</v>
      </c>
      <c r="F1715">
        <v>228.74</v>
      </c>
    </row>
    <row r="1716" spans="1:6" x14ac:dyDescent="0.25">
      <c r="A1716">
        <v>7</v>
      </c>
      <c r="B1716" t="s">
        <v>11</v>
      </c>
      <c r="C1716">
        <v>1</v>
      </c>
      <c r="D1716">
        <v>2.5</v>
      </c>
      <c r="E1716">
        <v>10710</v>
      </c>
      <c r="F1716">
        <v>259.77820000000003</v>
      </c>
    </row>
    <row r="1717" spans="1:6" x14ac:dyDescent="0.25">
      <c r="A1717">
        <v>7</v>
      </c>
      <c r="B1717" t="s">
        <v>11</v>
      </c>
      <c r="C1717">
        <v>1</v>
      </c>
      <c r="D1717">
        <v>3</v>
      </c>
      <c r="E1717">
        <v>10710</v>
      </c>
      <c r="F1717">
        <v>366.56799999999998</v>
      </c>
    </row>
    <row r="1718" spans="1:6" x14ac:dyDescent="0.25">
      <c r="A1718">
        <v>7</v>
      </c>
      <c r="B1718" t="s">
        <v>11</v>
      </c>
      <c r="C1718">
        <v>1</v>
      </c>
      <c r="D1718">
        <v>3.5</v>
      </c>
      <c r="E1718">
        <v>10710</v>
      </c>
      <c r="F1718">
        <v>400.75979999999998</v>
      </c>
    </row>
    <row r="1719" spans="1:6" x14ac:dyDescent="0.25">
      <c r="A1719">
        <v>7</v>
      </c>
      <c r="B1719" t="s">
        <v>11</v>
      </c>
      <c r="C1719">
        <v>1</v>
      </c>
      <c r="D1719">
        <v>4</v>
      </c>
      <c r="E1719">
        <v>10710</v>
      </c>
      <c r="F1719">
        <v>252.72380000000001</v>
      </c>
    </row>
    <row r="1720" spans="1:6" x14ac:dyDescent="0.25">
      <c r="A1720">
        <v>7</v>
      </c>
      <c r="B1720" t="s">
        <v>11</v>
      </c>
      <c r="C1720">
        <v>1</v>
      </c>
      <c r="D1720">
        <v>4.5</v>
      </c>
      <c r="E1720">
        <v>10710</v>
      </c>
      <c r="F1720">
        <v>167.70480000000001</v>
      </c>
    </row>
    <row r="1721" spans="1:6" x14ac:dyDescent="0.25">
      <c r="A1721">
        <v>7</v>
      </c>
      <c r="B1721" t="s">
        <v>11</v>
      </c>
      <c r="C1721">
        <v>1</v>
      </c>
      <c r="D1721">
        <v>5</v>
      </c>
      <c r="E1721">
        <v>10710</v>
      </c>
      <c r="F1721">
        <v>150.3254</v>
      </c>
    </row>
    <row r="1722" spans="1:6" x14ac:dyDescent="0.25">
      <c r="A1722">
        <v>7</v>
      </c>
      <c r="B1722" t="s">
        <v>11</v>
      </c>
      <c r="C1722">
        <v>1</v>
      </c>
      <c r="D1722">
        <v>6</v>
      </c>
      <c r="E1722">
        <v>5355</v>
      </c>
      <c r="F1722">
        <v>148.34909999999999</v>
      </c>
    </row>
    <row r="1723" spans="1:6" x14ac:dyDescent="0.25">
      <c r="A1723">
        <v>7</v>
      </c>
      <c r="B1723" t="s">
        <v>11</v>
      </c>
      <c r="C1723">
        <v>1</v>
      </c>
      <c r="D1723">
        <v>7</v>
      </c>
      <c r="E1723">
        <v>5355</v>
      </c>
      <c r="F1723">
        <v>153.4436</v>
      </c>
    </row>
    <row r="1724" spans="1:6" x14ac:dyDescent="0.25">
      <c r="A1724">
        <v>7</v>
      </c>
      <c r="B1724" t="s">
        <v>11</v>
      </c>
      <c r="C1724">
        <v>1</v>
      </c>
      <c r="D1724">
        <v>8</v>
      </c>
      <c r="E1724">
        <v>5355</v>
      </c>
      <c r="F1724">
        <v>120.8818</v>
      </c>
    </row>
    <row r="1725" spans="1:6" x14ac:dyDescent="0.25">
      <c r="A1725">
        <v>7</v>
      </c>
      <c r="B1725" t="s">
        <v>11</v>
      </c>
      <c r="C1725">
        <v>1</v>
      </c>
      <c r="D1725">
        <v>9</v>
      </c>
      <c r="E1725">
        <v>5355</v>
      </c>
      <c r="F1725">
        <v>96.055800000000005</v>
      </c>
    </row>
    <row r="1726" spans="1:6" x14ac:dyDescent="0.25">
      <c r="A1726">
        <v>7</v>
      </c>
      <c r="B1726" t="s">
        <v>11</v>
      </c>
      <c r="C1726">
        <v>1</v>
      </c>
      <c r="D1726">
        <v>10</v>
      </c>
      <c r="E1726">
        <v>5355</v>
      </c>
      <c r="F1726">
        <v>78.253100000000003</v>
      </c>
    </row>
    <row r="1727" spans="1:6" x14ac:dyDescent="0.25">
      <c r="A1727">
        <v>7</v>
      </c>
      <c r="B1727" t="s">
        <v>11</v>
      </c>
      <c r="C1727">
        <v>1</v>
      </c>
      <c r="D1727">
        <v>11</v>
      </c>
      <c r="E1727">
        <v>5355</v>
      </c>
      <c r="F1727">
        <v>62.517000000000003</v>
      </c>
    </row>
    <row r="1728" spans="1:6" x14ac:dyDescent="0.25">
      <c r="A1728">
        <v>7</v>
      </c>
      <c r="B1728" t="s">
        <v>11</v>
      </c>
      <c r="C1728">
        <v>1</v>
      </c>
      <c r="D1728">
        <v>12</v>
      </c>
      <c r="E1728">
        <v>5355</v>
      </c>
      <c r="F1728">
        <v>51.069600000000001</v>
      </c>
    </row>
    <row r="1729" spans="1:6" x14ac:dyDescent="0.25">
      <c r="A1729">
        <v>7</v>
      </c>
      <c r="B1729" t="s">
        <v>11</v>
      </c>
      <c r="C1729">
        <v>1</v>
      </c>
      <c r="D1729">
        <v>13</v>
      </c>
      <c r="E1729">
        <v>5355</v>
      </c>
      <c r="F1729">
        <v>42.396599999999999</v>
      </c>
    </row>
    <row r="1730" spans="1:6" x14ac:dyDescent="0.25">
      <c r="A1730">
        <v>7</v>
      </c>
      <c r="B1730" t="s">
        <v>11</v>
      </c>
      <c r="C1730">
        <v>1</v>
      </c>
      <c r="D1730">
        <v>14</v>
      </c>
      <c r="E1730">
        <v>5355</v>
      </c>
      <c r="F1730">
        <v>34.522300000000001</v>
      </c>
    </row>
    <row r="1731" spans="1:6" x14ac:dyDescent="0.25">
      <c r="A1731">
        <v>7</v>
      </c>
      <c r="B1731" t="s">
        <v>11</v>
      </c>
      <c r="C1731">
        <v>1</v>
      </c>
      <c r="D1731">
        <v>15</v>
      </c>
      <c r="E1731">
        <v>5355</v>
      </c>
      <c r="F1731">
        <v>29.407499999999999</v>
      </c>
    </row>
    <row r="1732" spans="1:6" x14ac:dyDescent="0.25">
      <c r="A1732">
        <v>7</v>
      </c>
      <c r="B1732" t="s">
        <v>11</v>
      </c>
      <c r="C1732">
        <v>1</v>
      </c>
      <c r="D1732">
        <v>16</v>
      </c>
      <c r="E1732">
        <v>5355</v>
      </c>
      <c r="F1732">
        <v>24.815300000000001</v>
      </c>
    </row>
    <row r="1733" spans="1:6" x14ac:dyDescent="0.25">
      <c r="A1733">
        <v>7</v>
      </c>
      <c r="B1733" t="s">
        <v>11</v>
      </c>
      <c r="C1733">
        <v>1</v>
      </c>
      <c r="D1733">
        <v>17</v>
      </c>
      <c r="E1733">
        <v>5355</v>
      </c>
      <c r="F1733">
        <v>21.206800000000001</v>
      </c>
    </row>
    <row r="1734" spans="1:6" x14ac:dyDescent="0.25">
      <c r="A1734">
        <v>7</v>
      </c>
      <c r="B1734" t="s">
        <v>11</v>
      </c>
      <c r="C1734">
        <v>1</v>
      </c>
      <c r="D1734">
        <v>18</v>
      </c>
      <c r="E1734">
        <v>5355</v>
      </c>
      <c r="F1734">
        <v>18.675799999999999</v>
      </c>
    </row>
    <row r="1735" spans="1:6" x14ac:dyDescent="0.25">
      <c r="A1735">
        <v>7</v>
      </c>
      <c r="B1735" t="s">
        <v>11</v>
      </c>
      <c r="C1735">
        <v>1</v>
      </c>
      <c r="D1735">
        <v>19</v>
      </c>
      <c r="E1735">
        <v>5355</v>
      </c>
      <c r="F1735">
        <v>16.207799999999999</v>
      </c>
    </row>
    <row r="1736" spans="1:6" x14ac:dyDescent="0.25">
      <c r="A1736">
        <v>7</v>
      </c>
      <c r="B1736" t="s">
        <v>11</v>
      </c>
      <c r="C1736">
        <v>1</v>
      </c>
      <c r="D1736">
        <v>20</v>
      </c>
      <c r="E1736">
        <v>5355</v>
      </c>
      <c r="F1736">
        <v>14.315200000000001</v>
      </c>
    </row>
    <row r="1737" spans="1:6" x14ac:dyDescent="0.25">
      <c r="A1737">
        <v>7</v>
      </c>
      <c r="B1737" t="s">
        <v>11</v>
      </c>
      <c r="C1737">
        <v>1</v>
      </c>
      <c r="D1737">
        <v>21</v>
      </c>
      <c r="E1737">
        <v>5355</v>
      </c>
      <c r="F1737">
        <v>12.901300000000001</v>
      </c>
    </row>
    <row r="1738" spans="1:6" x14ac:dyDescent="0.25">
      <c r="A1738">
        <v>7</v>
      </c>
      <c r="B1738" t="s">
        <v>11</v>
      </c>
      <c r="C1738">
        <v>1</v>
      </c>
      <c r="D1738">
        <v>22</v>
      </c>
      <c r="E1738">
        <v>5355</v>
      </c>
      <c r="F1738">
        <v>11.7753</v>
      </c>
    </row>
    <row r="1739" spans="1:6" x14ac:dyDescent="0.25">
      <c r="A1739">
        <v>7</v>
      </c>
      <c r="B1739" t="s">
        <v>11</v>
      </c>
      <c r="C1739">
        <v>1</v>
      </c>
      <c r="D1739">
        <v>23</v>
      </c>
      <c r="E1739">
        <v>5355</v>
      </c>
      <c r="F1739">
        <v>10.6394</v>
      </c>
    </row>
    <row r="1740" spans="1:6" x14ac:dyDescent="0.25">
      <c r="A1740">
        <v>7</v>
      </c>
      <c r="B1740" t="s">
        <v>11</v>
      </c>
      <c r="C1740">
        <v>1</v>
      </c>
      <c r="D1740">
        <v>24</v>
      </c>
      <c r="E1740">
        <v>5355</v>
      </c>
      <c r="F1740">
        <v>9.9245999999999999</v>
      </c>
    </row>
    <row r="1741" spans="1:6" x14ac:dyDescent="0.25">
      <c r="A1741">
        <v>7</v>
      </c>
      <c r="B1741" t="s">
        <v>11</v>
      </c>
      <c r="C1741">
        <v>1</v>
      </c>
      <c r="D1741">
        <v>25</v>
      </c>
      <c r="E1741">
        <v>5355</v>
      </c>
      <c r="F1741">
        <v>9.2192000000000007</v>
      </c>
    </row>
    <row r="1742" spans="1:6" x14ac:dyDescent="0.25">
      <c r="A1742">
        <v>7</v>
      </c>
      <c r="B1742" t="s">
        <v>11</v>
      </c>
      <c r="C1742">
        <v>2</v>
      </c>
      <c r="D1742">
        <v>0.5</v>
      </c>
      <c r="E1742">
        <v>6138</v>
      </c>
      <c r="F1742">
        <v>107.6598</v>
      </c>
    </row>
    <row r="1743" spans="1:6" x14ac:dyDescent="0.25">
      <c r="A1743">
        <v>7</v>
      </c>
      <c r="B1743" t="s">
        <v>11</v>
      </c>
      <c r="C1743">
        <v>2</v>
      </c>
      <c r="D1743">
        <v>1</v>
      </c>
      <c r="E1743">
        <v>6138</v>
      </c>
      <c r="F1743">
        <v>176.9468</v>
      </c>
    </row>
    <row r="1744" spans="1:6" x14ac:dyDescent="0.25">
      <c r="A1744">
        <v>7</v>
      </c>
      <c r="B1744" t="s">
        <v>11</v>
      </c>
      <c r="C1744">
        <v>2</v>
      </c>
      <c r="D1744">
        <v>1.5</v>
      </c>
      <c r="E1744">
        <v>6138</v>
      </c>
      <c r="F1744">
        <v>203.4384</v>
      </c>
    </row>
    <row r="1745" spans="1:6" x14ac:dyDescent="0.25">
      <c r="A1745">
        <v>7</v>
      </c>
      <c r="B1745" t="s">
        <v>11</v>
      </c>
      <c r="C1745">
        <v>2</v>
      </c>
      <c r="D1745">
        <v>2</v>
      </c>
      <c r="E1745">
        <v>6138</v>
      </c>
      <c r="F1745">
        <v>234.2824</v>
      </c>
    </row>
    <row r="1746" spans="1:6" x14ac:dyDescent="0.25">
      <c r="A1746">
        <v>7</v>
      </c>
      <c r="B1746" t="s">
        <v>11</v>
      </c>
      <c r="C1746">
        <v>2</v>
      </c>
      <c r="D1746">
        <v>2.5</v>
      </c>
      <c r="E1746">
        <v>6138</v>
      </c>
      <c r="F1746">
        <v>263.81639999999999</v>
      </c>
    </row>
    <row r="1747" spans="1:6" x14ac:dyDescent="0.25">
      <c r="A1747">
        <v>7</v>
      </c>
      <c r="B1747" t="s">
        <v>11</v>
      </c>
      <c r="C1747">
        <v>2</v>
      </c>
      <c r="D1747">
        <v>3</v>
      </c>
      <c r="E1747">
        <v>6138</v>
      </c>
      <c r="F1747">
        <v>345.01240000000001</v>
      </c>
    </row>
    <row r="1748" spans="1:6" x14ac:dyDescent="0.25">
      <c r="A1748">
        <v>7</v>
      </c>
      <c r="B1748" t="s">
        <v>11</v>
      </c>
      <c r="C1748">
        <v>2</v>
      </c>
      <c r="D1748">
        <v>3.5</v>
      </c>
      <c r="E1748">
        <v>6138</v>
      </c>
      <c r="F1748">
        <v>506.99400000000003</v>
      </c>
    </row>
    <row r="1749" spans="1:6" x14ac:dyDescent="0.25">
      <c r="A1749">
        <v>7</v>
      </c>
      <c r="B1749" t="s">
        <v>11</v>
      </c>
      <c r="C1749">
        <v>2</v>
      </c>
      <c r="D1749">
        <v>4</v>
      </c>
      <c r="E1749">
        <v>6138</v>
      </c>
      <c r="F1749">
        <v>499.2568</v>
      </c>
    </row>
    <row r="1750" spans="1:6" x14ac:dyDescent="0.25">
      <c r="A1750">
        <v>7</v>
      </c>
      <c r="B1750" t="s">
        <v>11</v>
      </c>
      <c r="C1750">
        <v>2</v>
      </c>
      <c r="D1750">
        <v>4.5</v>
      </c>
      <c r="E1750">
        <v>6138</v>
      </c>
      <c r="F1750">
        <v>235.327</v>
      </c>
    </row>
    <row r="1751" spans="1:6" x14ac:dyDescent="0.25">
      <c r="A1751">
        <v>7</v>
      </c>
      <c r="B1751" t="s">
        <v>11</v>
      </c>
      <c r="C1751">
        <v>2</v>
      </c>
      <c r="D1751">
        <v>5</v>
      </c>
      <c r="E1751">
        <v>6138</v>
      </c>
      <c r="F1751">
        <v>172.4452</v>
      </c>
    </row>
    <row r="1752" spans="1:6" x14ac:dyDescent="0.25">
      <c r="A1752">
        <v>7</v>
      </c>
      <c r="B1752" t="s">
        <v>11</v>
      </c>
      <c r="C1752">
        <v>2</v>
      </c>
      <c r="D1752">
        <v>6</v>
      </c>
      <c r="E1752">
        <v>3069</v>
      </c>
      <c r="F1752">
        <v>155.5556</v>
      </c>
    </row>
    <row r="1753" spans="1:6" x14ac:dyDescent="0.25">
      <c r="A1753">
        <v>7</v>
      </c>
      <c r="B1753" t="s">
        <v>11</v>
      </c>
      <c r="C1753">
        <v>2</v>
      </c>
      <c r="D1753">
        <v>7</v>
      </c>
      <c r="E1753">
        <v>3069</v>
      </c>
      <c r="F1753">
        <v>152.53100000000001</v>
      </c>
    </row>
    <row r="1754" spans="1:6" x14ac:dyDescent="0.25">
      <c r="A1754">
        <v>7</v>
      </c>
      <c r="B1754" t="s">
        <v>11</v>
      </c>
      <c r="C1754">
        <v>2</v>
      </c>
      <c r="D1754">
        <v>8</v>
      </c>
      <c r="E1754">
        <v>3069</v>
      </c>
      <c r="F1754">
        <v>132.06379999999999</v>
      </c>
    </row>
    <row r="1755" spans="1:6" x14ac:dyDescent="0.25">
      <c r="A1755">
        <v>7</v>
      </c>
      <c r="B1755" t="s">
        <v>11</v>
      </c>
      <c r="C1755">
        <v>2</v>
      </c>
      <c r="D1755">
        <v>9</v>
      </c>
      <c r="E1755">
        <v>3069</v>
      </c>
      <c r="F1755">
        <v>101.9736</v>
      </c>
    </row>
    <row r="1756" spans="1:6" x14ac:dyDescent="0.25">
      <c r="A1756">
        <v>7</v>
      </c>
      <c r="B1756" t="s">
        <v>11</v>
      </c>
      <c r="C1756">
        <v>2</v>
      </c>
      <c r="D1756">
        <v>10</v>
      </c>
      <c r="E1756">
        <v>3069</v>
      </c>
      <c r="F1756">
        <v>83.6965</v>
      </c>
    </row>
    <row r="1757" spans="1:6" x14ac:dyDescent="0.25">
      <c r="A1757">
        <v>7</v>
      </c>
      <c r="B1757" t="s">
        <v>11</v>
      </c>
      <c r="C1757">
        <v>2</v>
      </c>
      <c r="D1757">
        <v>11</v>
      </c>
      <c r="E1757">
        <v>3069</v>
      </c>
      <c r="F1757">
        <v>68.533500000000004</v>
      </c>
    </row>
    <row r="1758" spans="1:6" x14ac:dyDescent="0.25">
      <c r="A1758">
        <v>7</v>
      </c>
      <c r="B1758" t="s">
        <v>11</v>
      </c>
      <c r="C1758">
        <v>2</v>
      </c>
      <c r="D1758">
        <v>12</v>
      </c>
      <c r="E1758">
        <v>3069</v>
      </c>
      <c r="F1758">
        <v>55.989100000000001</v>
      </c>
    </row>
    <row r="1759" spans="1:6" x14ac:dyDescent="0.25">
      <c r="A1759">
        <v>7</v>
      </c>
      <c r="B1759" t="s">
        <v>11</v>
      </c>
      <c r="C1759">
        <v>2</v>
      </c>
      <c r="D1759">
        <v>13</v>
      </c>
      <c r="E1759">
        <v>3069</v>
      </c>
      <c r="F1759">
        <v>46.600900000000003</v>
      </c>
    </row>
    <row r="1760" spans="1:6" x14ac:dyDescent="0.25">
      <c r="A1760">
        <v>7</v>
      </c>
      <c r="B1760" t="s">
        <v>11</v>
      </c>
      <c r="C1760">
        <v>2</v>
      </c>
      <c r="D1760">
        <v>14</v>
      </c>
      <c r="E1760">
        <v>3069</v>
      </c>
      <c r="F1760">
        <v>38.7879</v>
      </c>
    </row>
    <row r="1761" spans="1:6" x14ac:dyDescent="0.25">
      <c r="A1761">
        <v>7</v>
      </c>
      <c r="B1761" t="s">
        <v>11</v>
      </c>
      <c r="C1761">
        <v>2</v>
      </c>
      <c r="D1761">
        <v>15</v>
      </c>
      <c r="E1761">
        <v>3069</v>
      </c>
      <c r="F1761">
        <v>32.7453</v>
      </c>
    </row>
    <row r="1762" spans="1:6" x14ac:dyDescent="0.25">
      <c r="A1762">
        <v>7</v>
      </c>
      <c r="B1762" t="s">
        <v>11</v>
      </c>
      <c r="C1762">
        <v>2</v>
      </c>
      <c r="D1762">
        <v>16</v>
      </c>
      <c r="E1762">
        <v>3069</v>
      </c>
      <c r="F1762">
        <v>28.1267</v>
      </c>
    </row>
    <row r="1763" spans="1:6" x14ac:dyDescent="0.25">
      <c r="A1763">
        <v>7</v>
      </c>
      <c r="B1763" t="s">
        <v>11</v>
      </c>
      <c r="C1763">
        <v>2</v>
      </c>
      <c r="D1763">
        <v>17</v>
      </c>
      <c r="E1763">
        <v>3069</v>
      </c>
      <c r="F1763">
        <v>24.241499999999998</v>
      </c>
    </row>
    <row r="1764" spans="1:6" x14ac:dyDescent="0.25">
      <c r="A1764">
        <v>7</v>
      </c>
      <c r="B1764" t="s">
        <v>11</v>
      </c>
      <c r="C1764">
        <v>2</v>
      </c>
      <c r="D1764">
        <v>18</v>
      </c>
      <c r="E1764">
        <v>3069</v>
      </c>
      <c r="F1764">
        <v>21.1553</v>
      </c>
    </row>
    <row r="1765" spans="1:6" x14ac:dyDescent="0.25">
      <c r="A1765">
        <v>7</v>
      </c>
      <c r="B1765" t="s">
        <v>11</v>
      </c>
      <c r="C1765">
        <v>2</v>
      </c>
      <c r="D1765">
        <v>19</v>
      </c>
      <c r="E1765">
        <v>3069</v>
      </c>
      <c r="F1765">
        <v>18.263300000000001</v>
      </c>
    </row>
    <row r="1766" spans="1:6" x14ac:dyDescent="0.25">
      <c r="A1766">
        <v>7</v>
      </c>
      <c r="B1766" t="s">
        <v>11</v>
      </c>
      <c r="C1766">
        <v>2</v>
      </c>
      <c r="D1766">
        <v>20</v>
      </c>
      <c r="E1766">
        <v>3069</v>
      </c>
      <c r="F1766">
        <v>16.443300000000001</v>
      </c>
    </row>
    <row r="1767" spans="1:6" x14ac:dyDescent="0.25">
      <c r="A1767">
        <v>7</v>
      </c>
      <c r="B1767" t="s">
        <v>11</v>
      </c>
      <c r="C1767">
        <v>2</v>
      </c>
      <c r="D1767">
        <v>21</v>
      </c>
      <c r="E1767">
        <v>3069</v>
      </c>
      <c r="F1767">
        <v>14.7043</v>
      </c>
    </row>
    <row r="1768" spans="1:6" x14ac:dyDescent="0.25">
      <c r="A1768">
        <v>7</v>
      </c>
      <c r="B1768" t="s">
        <v>11</v>
      </c>
      <c r="C1768">
        <v>2</v>
      </c>
      <c r="D1768">
        <v>22</v>
      </c>
      <c r="E1768">
        <v>3069</v>
      </c>
      <c r="F1768">
        <v>12.9389</v>
      </c>
    </row>
    <row r="1769" spans="1:6" x14ac:dyDescent="0.25">
      <c r="A1769">
        <v>7</v>
      </c>
      <c r="B1769" t="s">
        <v>11</v>
      </c>
      <c r="C1769">
        <v>2</v>
      </c>
      <c r="D1769">
        <v>23</v>
      </c>
      <c r="E1769">
        <v>3069</v>
      </c>
      <c r="F1769">
        <v>11.821099999999999</v>
      </c>
    </row>
    <row r="1770" spans="1:6" x14ac:dyDescent="0.25">
      <c r="A1770">
        <v>7</v>
      </c>
      <c r="B1770" t="s">
        <v>11</v>
      </c>
      <c r="C1770">
        <v>2</v>
      </c>
      <c r="D1770">
        <v>24</v>
      </c>
      <c r="E1770">
        <v>3069</v>
      </c>
      <c r="F1770">
        <v>10.646599999999999</v>
      </c>
    </row>
    <row r="1771" spans="1:6" x14ac:dyDescent="0.25">
      <c r="A1771">
        <v>7</v>
      </c>
      <c r="B1771" t="s">
        <v>11</v>
      </c>
      <c r="C1771">
        <v>2</v>
      </c>
      <c r="D1771">
        <v>25</v>
      </c>
      <c r="E1771">
        <v>3069</v>
      </c>
      <c r="F1771">
        <v>9.9804999999999993</v>
      </c>
    </row>
    <row r="1772" spans="1:6" x14ac:dyDescent="0.25">
      <c r="A1772">
        <v>7</v>
      </c>
      <c r="B1772" t="s">
        <v>11</v>
      </c>
      <c r="C1772">
        <v>0</v>
      </c>
      <c r="D1772">
        <v>0.5</v>
      </c>
      <c r="E1772">
        <v>16848</v>
      </c>
      <c r="F1772">
        <v>112.9208</v>
      </c>
    </row>
    <row r="1773" spans="1:6" x14ac:dyDescent="0.25">
      <c r="A1773">
        <v>7</v>
      </c>
      <c r="B1773" t="s">
        <v>11</v>
      </c>
      <c r="C1773">
        <v>0</v>
      </c>
      <c r="D1773">
        <v>1</v>
      </c>
      <c r="E1773">
        <v>16848</v>
      </c>
      <c r="F1773">
        <v>183.72659999999999</v>
      </c>
    </row>
    <row r="1774" spans="1:6" x14ac:dyDescent="0.25">
      <c r="A1774">
        <v>7</v>
      </c>
      <c r="B1774" t="s">
        <v>11</v>
      </c>
      <c r="C1774">
        <v>0</v>
      </c>
      <c r="D1774">
        <v>1.5</v>
      </c>
      <c r="E1774">
        <v>16848</v>
      </c>
      <c r="F1774">
        <v>205.53020000000001</v>
      </c>
    </row>
    <row r="1775" spans="1:6" x14ac:dyDescent="0.25">
      <c r="A1775">
        <v>7</v>
      </c>
      <c r="B1775" t="s">
        <v>11</v>
      </c>
      <c r="C1775">
        <v>0</v>
      </c>
      <c r="D1775">
        <v>2</v>
      </c>
      <c r="E1775">
        <v>16848</v>
      </c>
      <c r="F1775">
        <v>230.75919999999999</v>
      </c>
    </row>
    <row r="1776" spans="1:6" x14ac:dyDescent="0.25">
      <c r="A1776">
        <v>7</v>
      </c>
      <c r="B1776" t="s">
        <v>11</v>
      </c>
      <c r="C1776">
        <v>0</v>
      </c>
      <c r="D1776">
        <v>2.5</v>
      </c>
      <c r="E1776">
        <v>16848</v>
      </c>
      <c r="F1776">
        <v>261.24939999999998</v>
      </c>
    </row>
    <row r="1777" spans="1:6" x14ac:dyDescent="0.25">
      <c r="A1777">
        <v>7</v>
      </c>
      <c r="B1777" t="s">
        <v>11</v>
      </c>
      <c r="C1777">
        <v>0</v>
      </c>
      <c r="D1777">
        <v>3</v>
      </c>
      <c r="E1777">
        <v>16848</v>
      </c>
      <c r="F1777">
        <v>358.71499999999997</v>
      </c>
    </row>
    <row r="1778" spans="1:6" x14ac:dyDescent="0.25">
      <c r="A1778">
        <v>7</v>
      </c>
      <c r="B1778" t="s">
        <v>11</v>
      </c>
      <c r="C1778">
        <v>0</v>
      </c>
      <c r="D1778">
        <v>3.5</v>
      </c>
      <c r="E1778">
        <v>16848</v>
      </c>
      <c r="F1778">
        <v>439.46260000000001</v>
      </c>
    </row>
    <row r="1779" spans="1:6" x14ac:dyDescent="0.25">
      <c r="A1779">
        <v>7</v>
      </c>
      <c r="B1779" t="s">
        <v>11</v>
      </c>
      <c r="C1779">
        <v>0</v>
      </c>
      <c r="D1779">
        <v>4</v>
      </c>
      <c r="E1779">
        <v>16848</v>
      </c>
      <c r="F1779">
        <v>342.53980000000001</v>
      </c>
    </row>
    <row r="1780" spans="1:6" x14ac:dyDescent="0.25">
      <c r="A1780">
        <v>7</v>
      </c>
      <c r="B1780" t="s">
        <v>11</v>
      </c>
      <c r="C1780">
        <v>0</v>
      </c>
      <c r="D1780">
        <v>4.5</v>
      </c>
      <c r="E1780">
        <v>16848</v>
      </c>
      <c r="F1780">
        <v>192.34059999999999</v>
      </c>
    </row>
    <row r="1781" spans="1:6" x14ac:dyDescent="0.25">
      <c r="A1781">
        <v>7</v>
      </c>
      <c r="B1781" t="s">
        <v>11</v>
      </c>
      <c r="C1781">
        <v>0</v>
      </c>
      <c r="D1781">
        <v>5</v>
      </c>
      <c r="E1781">
        <v>16848</v>
      </c>
      <c r="F1781">
        <v>158.38399999999999</v>
      </c>
    </row>
    <row r="1782" spans="1:6" x14ac:dyDescent="0.25">
      <c r="A1782">
        <v>7</v>
      </c>
      <c r="B1782" t="s">
        <v>11</v>
      </c>
      <c r="C1782">
        <v>0</v>
      </c>
      <c r="D1782">
        <v>6</v>
      </c>
      <c r="E1782">
        <v>8424</v>
      </c>
      <c r="F1782">
        <v>150.97460000000001</v>
      </c>
    </row>
    <row r="1783" spans="1:6" x14ac:dyDescent="0.25">
      <c r="A1783">
        <v>7</v>
      </c>
      <c r="B1783" t="s">
        <v>11</v>
      </c>
      <c r="C1783">
        <v>0</v>
      </c>
      <c r="D1783">
        <v>7</v>
      </c>
      <c r="E1783">
        <v>8424</v>
      </c>
      <c r="F1783">
        <v>153.11109999999999</v>
      </c>
    </row>
    <row r="1784" spans="1:6" x14ac:dyDescent="0.25">
      <c r="A1784">
        <v>7</v>
      </c>
      <c r="B1784" t="s">
        <v>11</v>
      </c>
      <c r="C1784">
        <v>0</v>
      </c>
      <c r="D1784">
        <v>8</v>
      </c>
      <c r="E1784">
        <v>8424</v>
      </c>
      <c r="F1784">
        <v>124.9556</v>
      </c>
    </row>
    <row r="1785" spans="1:6" x14ac:dyDescent="0.25">
      <c r="A1785">
        <v>7</v>
      </c>
      <c r="B1785" t="s">
        <v>11</v>
      </c>
      <c r="C1785">
        <v>0</v>
      </c>
      <c r="D1785">
        <v>9</v>
      </c>
      <c r="E1785">
        <v>8424</v>
      </c>
      <c r="F1785">
        <v>98.211799999999997</v>
      </c>
    </row>
    <row r="1786" spans="1:6" x14ac:dyDescent="0.25">
      <c r="A1786">
        <v>7</v>
      </c>
      <c r="B1786" t="s">
        <v>11</v>
      </c>
      <c r="C1786">
        <v>0</v>
      </c>
      <c r="D1786">
        <v>10</v>
      </c>
      <c r="E1786">
        <v>8424</v>
      </c>
      <c r="F1786">
        <v>80.236199999999997</v>
      </c>
    </row>
    <row r="1787" spans="1:6" x14ac:dyDescent="0.25">
      <c r="A1787">
        <v>7</v>
      </c>
      <c r="B1787" t="s">
        <v>11</v>
      </c>
      <c r="C1787">
        <v>0</v>
      </c>
      <c r="D1787">
        <v>11</v>
      </c>
      <c r="E1787">
        <v>8424</v>
      </c>
      <c r="F1787">
        <v>64.7089</v>
      </c>
    </row>
    <row r="1788" spans="1:6" x14ac:dyDescent="0.25">
      <c r="A1788">
        <v>7</v>
      </c>
      <c r="B1788" t="s">
        <v>11</v>
      </c>
      <c r="C1788">
        <v>0</v>
      </c>
      <c r="D1788">
        <v>12</v>
      </c>
      <c r="E1788">
        <v>8424</v>
      </c>
      <c r="F1788">
        <v>52.861800000000002</v>
      </c>
    </row>
    <row r="1789" spans="1:6" x14ac:dyDescent="0.25">
      <c r="A1789">
        <v>7</v>
      </c>
      <c r="B1789" t="s">
        <v>11</v>
      </c>
      <c r="C1789">
        <v>0</v>
      </c>
      <c r="D1789">
        <v>13</v>
      </c>
      <c r="E1789">
        <v>8424</v>
      </c>
      <c r="F1789">
        <v>43.9283</v>
      </c>
    </row>
    <row r="1790" spans="1:6" x14ac:dyDescent="0.25">
      <c r="A1790">
        <v>7</v>
      </c>
      <c r="B1790" t="s">
        <v>11</v>
      </c>
      <c r="C1790">
        <v>0</v>
      </c>
      <c r="D1790">
        <v>14</v>
      </c>
      <c r="E1790">
        <v>8424</v>
      </c>
      <c r="F1790">
        <v>36.076300000000003</v>
      </c>
    </row>
    <row r="1791" spans="1:6" x14ac:dyDescent="0.25">
      <c r="A1791">
        <v>7</v>
      </c>
      <c r="B1791" t="s">
        <v>11</v>
      </c>
      <c r="C1791">
        <v>0</v>
      </c>
      <c r="D1791">
        <v>15</v>
      </c>
      <c r="E1791">
        <v>8424</v>
      </c>
      <c r="F1791">
        <v>30.6235</v>
      </c>
    </row>
    <row r="1792" spans="1:6" x14ac:dyDescent="0.25">
      <c r="A1792">
        <v>7</v>
      </c>
      <c r="B1792" t="s">
        <v>11</v>
      </c>
      <c r="C1792">
        <v>0</v>
      </c>
      <c r="D1792">
        <v>16</v>
      </c>
      <c r="E1792">
        <v>8424</v>
      </c>
      <c r="F1792">
        <v>26.021699999999999</v>
      </c>
    </row>
    <row r="1793" spans="1:6" x14ac:dyDescent="0.25">
      <c r="A1793">
        <v>7</v>
      </c>
      <c r="B1793" t="s">
        <v>11</v>
      </c>
      <c r="C1793">
        <v>0</v>
      </c>
      <c r="D1793">
        <v>17</v>
      </c>
      <c r="E1793">
        <v>8424</v>
      </c>
      <c r="F1793">
        <v>22.3124</v>
      </c>
    </row>
    <row r="1794" spans="1:6" x14ac:dyDescent="0.25">
      <c r="A1794">
        <v>7</v>
      </c>
      <c r="B1794" t="s">
        <v>11</v>
      </c>
      <c r="C1794">
        <v>0</v>
      </c>
      <c r="D1794">
        <v>18</v>
      </c>
      <c r="E1794">
        <v>8424</v>
      </c>
      <c r="F1794">
        <v>19.5791</v>
      </c>
    </row>
    <row r="1795" spans="1:6" x14ac:dyDescent="0.25">
      <c r="A1795">
        <v>7</v>
      </c>
      <c r="B1795" t="s">
        <v>11</v>
      </c>
      <c r="C1795">
        <v>0</v>
      </c>
      <c r="D1795">
        <v>19</v>
      </c>
      <c r="E1795">
        <v>8424</v>
      </c>
      <c r="F1795">
        <v>16.956600000000002</v>
      </c>
    </row>
    <row r="1796" spans="1:6" x14ac:dyDescent="0.25">
      <c r="A1796">
        <v>7</v>
      </c>
      <c r="B1796" t="s">
        <v>11</v>
      </c>
      <c r="C1796">
        <v>0</v>
      </c>
      <c r="D1796">
        <v>20</v>
      </c>
      <c r="E1796">
        <v>8424</v>
      </c>
      <c r="F1796">
        <v>15.0905</v>
      </c>
    </row>
    <row r="1797" spans="1:6" x14ac:dyDescent="0.25">
      <c r="A1797">
        <v>7</v>
      </c>
      <c r="B1797" t="s">
        <v>11</v>
      </c>
      <c r="C1797">
        <v>0</v>
      </c>
      <c r="D1797">
        <v>21</v>
      </c>
      <c r="E1797">
        <v>8424</v>
      </c>
      <c r="F1797">
        <v>13.558199999999999</v>
      </c>
    </row>
    <row r="1798" spans="1:6" x14ac:dyDescent="0.25">
      <c r="A1798">
        <v>7</v>
      </c>
      <c r="B1798" t="s">
        <v>11</v>
      </c>
      <c r="C1798">
        <v>0</v>
      </c>
      <c r="D1798">
        <v>22</v>
      </c>
      <c r="E1798">
        <v>8424</v>
      </c>
      <c r="F1798">
        <v>12.199199999999999</v>
      </c>
    </row>
    <row r="1799" spans="1:6" x14ac:dyDescent="0.25">
      <c r="A1799">
        <v>7</v>
      </c>
      <c r="B1799" t="s">
        <v>11</v>
      </c>
      <c r="C1799">
        <v>0</v>
      </c>
      <c r="D1799">
        <v>23</v>
      </c>
      <c r="E1799">
        <v>8424</v>
      </c>
      <c r="F1799">
        <v>11.069900000000001</v>
      </c>
    </row>
    <row r="1800" spans="1:6" x14ac:dyDescent="0.25">
      <c r="A1800">
        <v>7</v>
      </c>
      <c r="B1800" t="s">
        <v>11</v>
      </c>
      <c r="C1800">
        <v>0</v>
      </c>
      <c r="D1800">
        <v>24</v>
      </c>
      <c r="E1800">
        <v>8424</v>
      </c>
      <c r="F1800">
        <v>10.1876</v>
      </c>
    </row>
    <row r="1801" spans="1:6" x14ac:dyDescent="0.25">
      <c r="A1801">
        <v>7</v>
      </c>
      <c r="B1801" t="s">
        <v>11</v>
      </c>
      <c r="C1801">
        <v>0</v>
      </c>
      <c r="D1801">
        <v>25</v>
      </c>
      <c r="E1801">
        <v>8424</v>
      </c>
      <c r="F1801">
        <v>9.4966000000000008</v>
      </c>
    </row>
    <row r="1802" spans="1:6" x14ac:dyDescent="0.25">
      <c r="A1802">
        <v>7</v>
      </c>
      <c r="B1802" t="s">
        <v>12</v>
      </c>
      <c r="C1802">
        <v>1</v>
      </c>
      <c r="D1802">
        <v>0.5</v>
      </c>
      <c r="E1802">
        <v>2120</v>
      </c>
      <c r="F1802">
        <v>51.365400000000001</v>
      </c>
    </row>
    <row r="1803" spans="1:6" x14ac:dyDescent="0.25">
      <c r="A1803">
        <v>7</v>
      </c>
      <c r="B1803" t="s">
        <v>12</v>
      </c>
      <c r="C1803">
        <v>1</v>
      </c>
      <c r="D1803">
        <v>1</v>
      </c>
      <c r="E1803">
        <v>2120</v>
      </c>
      <c r="F1803">
        <v>59.101799999999997</v>
      </c>
    </row>
    <row r="1804" spans="1:6" x14ac:dyDescent="0.25">
      <c r="A1804">
        <v>7</v>
      </c>
      <c r="B1804" t="s">
        <v>12</v>
      </c>
      <c r="C1804">
        <v>1</v>
      </c>
      <c r="D1804">
        <v>1.5</v>
      </c>
      <c r="E1804">
        <v>2120</v>
      </c>
      <c r="F1804">
        <v>57.591000000000001</v>
      </c>
    </row>
    <row r="1805" spans="1:6" x14ac:dyDescent="0.25">
      <c r="A1805">
        <v>7</v>
      </c>
      <c r="B1805" t="s">
        <v>12</v>
      </c>
      <c r="C1805">
        <v>1</v>
      </c>
      <c r="D1805">
        <v>2</v>
      </c>
      <c r="E1805">
        <v>2120</v>
      </c>
      <c r="F1805">
        <v>63.4482</v>
      </c>
    </row>
    <row r="1806" spans="1:6" x14ac:dyDescent="0.25">
      <c r="A1806">
        <v>7</v>
      </c>
      <c r="B1806" t="s">
        <v>12</v>
      </c>
      <c r="C1806">
        <v>1</v>
      </c>
      <c r="D1806">
        <v>2.5</v>
      </c>
      <c r="E1806">
        <v>2120</v>
      </c>
      <c r="F1806">
        <v>99.739199999999997</v>
      </c>
    </row>
    <row r="1807" spans="1:6" x14ac:dyDescent="0.25">
      <c r="A1807">
        <v>7</v>
      </c>
      <c r="B1807" t="s">
        <v>12</v>
      </c>
      <c r="C1807">
        <v>1</v>
      </c>
      <c r="D1807">
        <v>3</v>
      </c>
      <c r="E1807">
        <v>2120</v>
      </c>
      <c r="F1807">
        <v>141.0498</v>
      </c>
    </row>
    <row r="1808" spans="1:6" x14ac:dyDescent="0.25">
      <c r="A1808">
        <v>7</v>
      </c>
      <c r="B1808" t="s">
        <v>12</v>
      </c>
      <c r="C1808">
        <v>1</v>
      </c>
      <c r="D1808">
        <v>3.5</v>
      </c>
      <c r="E1808">
        <v>2120</v>
      </c>
      <c r="F1808">
        <v>118.4072</v>
      </c>
    </row>
    <row r="1809" spans="1:6" x14ac:dyDescent="0.25">
      <c r="A1809">
        <v>7</v>
      </c>
      <c r="B1809" t="s">
        <v>12</v>
      </c>
      <c r="C1809">
        <v>1</v>
      </c>
      <c r="D1809">
        <v>4</v>
      </c>
      <c r="E1809">
        <v>2120</v>
      </c>
      <c r="F1809">
        <v>72.276799999999994</v>
      </c>
    </row>
    <row r="1810" spans="1:6" x14ac:dyDescent="0.25">
      <c r="A1810">
        <v>7</v>
      </c>
      <c r="B1810" t="s">
        <v>12</v>
      </c>
      <c r="C1810">
        <v>1</v>
      </c>
      <c r="D1810">
        <v>4.5</v>
      </c>
      <c r="E1810">
        <v>2120</v>
      </c>
      <c r="F1810">
        <v>67.346800000000002</v>
      </c>
    </row>
    <row r="1811" spans="1:6" x14ac:dyDescent="0.25">
      <c r="A1811">
        <v>7</v>
      </c>
      <c r="B1811" t="s">
        <v>12</v>
      </c>
      <c r="C1811">
        <v>1</v>
      </c>
      <c r="D1811">
        <v>5</v>
      </c>
      <c r="E1811">
        <v>2120</v>
      </c>
      <c r="F1811">
        <v>75.186400000000006</v>
      </c>
    </row>
    <row r="1812" spans="1:6" x14ac:dyDescent="0.25">
      <c r="A1812">
        <v>7</v>
      </c>
      <c r="B1812" t="s">
        <v>12</v>
      </c>
      <c r="C1812">
        <v>1</v>
      </c>
      <c r="D1812">
        <v>6</v>
      </c>
      <c r="E1812">
        <v>1060</v>
      </c>
      <c r="F1812">
        <v>166.21459999999999</v>
      </c>
    </row>
    <row r="1813" spans="1:6" x14ac:dyDescent="0.25">
      <c r="A1813">
        <v>7</v>
      </c>
      <c r="B1813" t="s">
        <v>12</v>
      </c>
      <c r="C1813">
        <v>1</v>
      </c>
      <c r="D1813">
        <v>7</v>
      </c>
      <c r="E1813">
        <v>1060</v>
      </c>
      <c r="F1813">
        <v>329.4889</v>
      </c>
    </row>
    <row r="1814" spans="1:6" x14ac:dyDescent="0.25">
      <c r="A1814">
        <v>7</v>
      </c>
      <c r="B1814" t="s">
        <v>12</v>
      </c>
      <c r="C1814">
        <v>1</v>
      </c>
      <c r="D1814">
        <v>8</v>
      </c>
      <c r="E1814">
        <v>1060</v>
      </c>
      <c r="F1814">
        <v>256.7296</v>
      </c>
    </row>
    <row r="1815" spans="1:6" x14ac:dyDescent="0.25">
      <c r="A1815">
        <v>7</v>
      </c>
      <c r="B1815" t="s">
        <v>12</v>
      </c>
      <c r="C1815">
        <v>1</v>
      </c>
      <c r="D1815">
        <v>9</v>
      </c>
      <c r="E1815">
        <v>1060</v>
      </c>
      <c r="F1815">
        <v>128.07859999999999</v>
      </c>
    </row>
    <row r="1816" spans="1:6" x14ac:dyDescent="0.25">
      <c r="A1816">
        <v>7</v>
      </c>
      <c r="B1816" t="s">
        <v>12</v>
      </c>
      <c r="C1816">
        <v>1</v>
      </c>
      <c r="D1816">
        <v>10</v>
      </c>
      <c r="E1816">
        <v>1060</v>
      </c>
      <c r="F1816">
        <v>69.592799999999997</v>
      </c>
    </row>
    <row r="1817" spans="1:6" x14ac:dyDescent="0.25">
      <c r="A1817">
        <v>7</v>
      </c>
      <c r="B1817" t="s">
        <v>12</v>
      </c>
      <c r="C1817">
        <v>1</v>
      </c>
      <c r="D1817">
        <v>11</v>
      </c>
      <c r="E1817">
        <v>1060</v>
      </c>
      <c r="F1817">
        <v>41.064999999999998</v>
      </c>
    </row>
    <row r="1818" spans="1:6" x14ac:dyDescent="0.25">
      <c r="A1818">
        <v>7</v>
      </c>
      <c r="B1818" t="s">
        <v>12</v>
      </c>
      <c r="C1818">
        <v>1</v>
      </c>
      <c r="D1818">
        <v>12</v>
      </c>
      <c r="E1818">
        <v>1060</v>
      </c>
      <c r="F1818">
        <v>29.125900000000001</v>
      </c>
    </row>
    <row r="1819" spans="1:6" x14ac:dyDescent="0.25">
      <c r="A1819">
        <v>7</v>
      </c>
      <c r="B1819" t="s">
        <v>12</v>
      </c>
      <c r="C1819">
        <v>1</v>
      </c>
      <c r="D1819">
        <v>13</v>
      </c>
      <c r="E1819">
        <v>1060</v>
      </c>
      <c r="F1819">
        <v>24.549600000000002</v>
      </c>
    </row>
    <row r="1820" spans="1:6" x14ac:dyDescent="0.25">
      <c r="A1820">
        <v>7</v>
      </c>
      <c r="B1820" t="s">
        <v>12</v>
      </c>
      <c r="C1820">
        <v>1</v>
      </c>
      <c r="D1820">
        <v>14</v>
      </c>
      <c r="E1820">
        <v>1060</v>
      </c>
      <c r="F1820">
        <v>22.537400000000002</v>
      </c>
    </row>
    <row r="1821" spans="1:6" x14ac:dyDescent="0.25">
      <c r="A1821">
        <v>7</v>
      </c>
      <c r="B1821" t="s">
        <v>12</v>
      </c>
      <c r="C1821">
        <v>1</v>
      </c>
      <c r="D1821">
        <v>15</v>
      </c>
      <c r="E1821">
        <v>1060</v>
      </c>
      <c r="F1821">
        <v>20.6313</v>
      </c>
    </row>
    <row r="1822" spans="1:6" x14ac:dyDescent="0.25">
      <c r="A1822">
        <v>7</v>
      </c>
      <c r="B1822" t="s">
        <v>12</v>
      </c>
      <c r="C1822">
        <v>1</v>
      </c>
      <c r="D1822">
        <v>16</v>
      </c>
      <c r="E1822">
        <v>1060</v>
      </c>
      <c r="F1822">
        <v>18.7532</v>
      </c>
    </row>
    <row r="1823" spans="1:6" x14ac:dyDescent="0.25">
      <c r="A1823">
        <v>7</v>
      </c>
      <c r="B1823" t="s">
        <v>12</v>
      </c>
      <c r="C1823">
        <v>1</v>
      </c>
      <c r="D1823">
        <v>17</v>
      </c>
      <c r="E1823">
        <v>1060</v>
      </c>
      <c r="F1823">
        <v>15.7615</v>
      </c>
    </row>
    <row r="1824" spans="1:6" x14ac:dyDescent="0.25">
      <c r="A1824">
        <v>7</v>
      </c>
      <c r="B1824" t="s">
        <v>12</v>
      </c>
      <c r="C1824">
        <v>1</v>
      </c>
      <c r="D1824">
        <v>18</v>
      </c>
      <c r="E1824">
        <v>1060</v>
      </c>
      <c r="F1824">
        <v>13.693899999999999</v>
      </c>
    </row>
    <row r="1825" spans="1:6" x14ac:dyDescent="0.25">
      <c r="A1825">
        <v>7</v>
      </c>
      <c r="B1825" t="s">
        <v>12</v>
      </c>
      <c r="C1825">
        <v>1</v>
      </c>
      <c r="D1825">
        <v>19</v>
      </c>
      <c r="E1825">
        <v>1060</v>
      </c>
      <c r="F1825">
        <v>11.7049</v>
      </c>
    </row>
    <row r="1826" spans="1:6" x14ac:dyDescent="0.25">
      <c r="A1826">
        <v>7</v>
      </c>
      <c r="B1826" t="s">
        <v>12</v>
      </c>
      <c r="C1826">
        <v>1</v>
      </c>
      <c r="D1826">
        <v>20</v>
      </c>
      <c r="E1826">
        <v>1060</v>
      </c>
      <c r="F1826">
        <v>10.225199999999999</v>
      </c>
    </row>
    <row r="1827" spans="1:6" x14ac:dyDescent="0.25">
      <c r="A1827">
        <v>7</v>
      </c>
      <c r="B1827" t="s">
        <v>12</v>
      </c>
      <c r="C1827">
        <v>1</v>
      </c>
      <c r="D1827">
        <v>21</v>
      </c>
      <c r="E1827">
        <v>1060</v>
      </c>
      <c r="F1827">
        <v>9.1045999999999996</v>
      </c>
    </row>
    <row r="1828" spans="1:6" x14ac:dyDescent="0.25">
      <c r="A1828">
        <v>7</v>
      </c>
      <c r="B1828" t="s">
        <v>12</v>
      </c>
      <c r="C1828">
        <v>1</v>
      </c>
      <c r="D1828">
        <v>22</v>
      </c>
      <c r="E1828">
        <v>1060</v>
      </c>
      <c r="F1828">
        <v>8.4563000000000006</v>
      </c>
    </row>
    <row r="1829" spans="1:6" x14ac:dyDescent="0.25">
      <c r="A1829">
        <v>7</v>
      </c>
      <c r="B1829" t="s">
        <v>12</v>
      </c>
      <c r="C1829">
        <v>1</v>
      </c>
      <c r="D1829">
        <v>23</v>
      </c>
      <c r="E1829">
        <v>1060</v>
      </c>
      <c r="F1829">
        <v>7.8413000000000004</v>
      </c>
    </row>
    <row r="1830" spans="1:6" x14ac:dyDescent="0.25">
      <c r="A1830">
        <v>7</v>
      </c>
      <c r="B1830" t="s">
        <v>12</v>
      </c>
      <c r="C1830">
        <v>1</v>
      </c>
      <c r="D1830">
        <v>24</v>
      </c>
      <c r="E1830">
        <v>1060</v>
      </c>
      <c r="F1830">
        <v>7.1791</v>
      </c>
    </row>
    <row r="1831" spans="1:6" x14ac:dyDescent="0.25">
      <c r="A1831">
        <v>7</v>
      </c>
      <c r="B1831" t="s">
        <v>12</v>
      </c>
      <c r="C1831">
        <v>1</v>
      </c>
      <c r="D1831">
        <v>25</v>
      </c>
      <c r="E1831">
        <v>1060</v>
      </c>
      <c r="F1831">
        <v>7.11</v>
      </c>
    </row>
    <row r="1832" spans="1:6" x14ac:dyDescent="0.25">
      <c r="A1832">
        <v>7</v>
      </c>
      <c r="B1832" t="s">
        <v>12</v>
      </c>
      <c r="C1832">
        <v>2</v>
      </c>
      <c r="D1832">
        <v>0.5</v>
      </c>
      <c r="E1832">
        <v>746</v>
      </c>
      <c r="F1832">
        <v>48.124200000000002</v>
      </c>
    </row>
    <row r="1833" spans="1:6" x14ac:dyDescent="0.25">
      <c r="A1833">
        <v>7</v>
      </c>
      <c r="B1833" t="s">
        <v>12</v>
      </c>
      <c r="C1833">
        <v>2</v>
      </c>
      <c r="D1833">
        <v>1</v>
      </c>
      <c r="E1833">
        <v>746</v>
      </c>
      <c r="F1833">
        <v>60.978999999999999</v>
      </c>
    </row>
    <row r="1834" spans="1:6" x14ac:dyDescent="0.25">
      <c r="A1834">
        <v>7</v>
      </c>
      <c r="B1834" t="s">
        <v>12</v>
      </c>
      <c r="C1834">
        <v>2</v>
      </c>
      <c r="D1834">
        <v>1.5</v>
      </c>
      <c r="E1834">
        <v>746</v>
      </c>
      <c r="F1834">
        <v>62.954799999999999</v>
      </c>
    </row>
    <row r="1835" spans="1:6" x14ac:dyDescent="0.25">
      <c r="A1835">
        <v>7</v>
      </c>
      <c r="B1835" t="s">
        <v>12</v>
      </c>
      <c r="C1835">
        <v>2</v>
      </c>
      <c r="D1835">
        <v>2</v>
      </c>
      <c r="E1835">
        <v>746</v>
      </c>
      <c r="F1835">
        <v>63.988</v>
      </c>
    </row>
    <row r="1836" spans="1:6" x14ac:dyDescent="0.25">
      <c r="A1836">
        <v>7</v>
      </c>
      <c r="B1836" t="s">
        <v>12</v>
      </c>
      <c r="C1836">
        <v>2</v>
      </c>
      <c r="D1836">
        <v>2.5</v>
      </c>
      <c r="E1836">
        <v>746</v>
      </c>
      <c r="F1836">
        <v>69.546400000000006</v>
      </c>
    </row>
    <row r="1837" spans="1:6" x14ac:dyDescent="0.25">
      <c r="A1837">
        <v>7</v>
      </c>
      <c r="B1837" t="s">
        <v>12</v>
      </c>
      <c r="C1837">
        <v>2</v>
      </c>
      <c r="D1837">
        <v>3</v>
      </c>
      <c r="E1837">
        <v>746</v>
      </c>
      <c r="F1837">
        <v>117.8008</v>
      </c>
    </row>
    <row r="1838" spans="1:6" x14ac:dyDescent="0.25">
      <c r="A1838">
        <v>7</v>
      </c>
      <c r="B1838" t="s">
        <v>12</v>
      </c>
      <c r="C1838">
        <v>2</v>
      </c>
      <c r="D1838">
        <v>3.5</v>
      </c>
      <c r="E1838">
        <v>746</v>
      </c>
      <c r="F1838">
        <v>219.47900000000001</v>
      </c>
    </row>
    <row r="1839" spans="1:6" x14ac:dyDescent="0.25">
      <c r="A1839">
        <v>7</v>
      </c>
      <c r="B1839" t="s">
        <v>12</v>
      </c>
      <c r="C1839">
        <v>2</v>
      </c>
      <c r="D1839">
        <v>4</v>
      </c>
      <c r="E1839">
        <v>746</v>
      </c>
      <c r="F1839">
        <v>178.72300000000001</v>
      </c>
    </row>
    <row r="1840" spans="1:6" x14ac:dyDescent="0.25">
      <c r="A1840">
        <v>7</v>
      </c>
      <c r="B1840" t="s">
        <v>12</v>
      </c>
      <c r="C1840">
        <v>2</v>
      </c>
      <c r="D1840">
        <v>4.5</v>
      </c>
      <c r="E1840">
        <v>746</v>
      </c>
      <c r="F1840">
        <v>137.88820000000001</v>
      </c>
    </row>
    <row r="1841" spans="1:6" x14ac:dyDescent="0.25">
      <c r="A1841">
        <v>7</v>
      </c>
      <c r="B1841" t="s">
        <v>12</v>
      </c>
      <c r="C1841">
        <v>2</v>
      </c>
      <c r="D1841">
        <v>5</v>
      </c>
      <c r="E1841">
        <v>746</v>
      </c>
      <c r="F1841">
        <v>94.4816</v>
      </c>
    </row>
    <row r="1842" spans="1:6" x14ac:dyDescent="0.25">
      <c r="A1842">
        <v>7</v>
      </c>
      <c r="B1842" t="s">
        <v>12</v>
      </c>
      <c r="C1842">
        <v>2</v>
      </c>
      <c r="D1842">
        <v>6</v>
      </c>
      <c r="E1842">
        <v>373</v>
      </c>
      <c r="F1842">
        <v>134.4879</v>
      </c>
    </row>
    <row r="1843" spans="1:6" x14ac:dyDescent="0.25">
      <c r="A1843">
        <v>7</v>
      </c>
      <c r="B1843" t="s">
        <v>12</v>
      </c>
      <c r="C1843">
        <v>2</v>
      </c>
      <c r="D1843">
        <v>7</v>
      </c>
      <c r="E1843">
        <v>373</v>
      </c>
      <c r="F1843">
        <v>323.18079999999998</v>
      </c>
    </row>
    <row r="1844" spans="1:6" x14ac:dyDescent="0.25">
      <c r="A1844">
        <v>7</v>
      </c>
      <c r="B1844" t="s">
        <v>12</v>
      </c>
      <c r="C1844">
        <v>2</v>
      </c>
      <c r="D1844">
        <v>8</v>
      </c>
      <c r="E1844">
        <v>373</v>
      </c>
      <c r="F1844">
        <v>386.74020000000002</v>
      </c>
    </row>
    <row r="1845" spans="1:6" x14ac:dyDescent="0.25">
      <c r="A1845">
        <v>7</v>
      </c>
      <c r="B1845" t="s">
        <v>12</v>
      </c>
      <c r="C1845">
        <v>2</v>
      </c>
      <c r="D1845">
        <v>9</v>
      </c>
      <c r="E1845">
        <v>373</v>
      </c>
      <c r="F1845">
        <v>178.65649999999999</v>
      </c>
    </row>
    <row r="1846" spans="1:6" x14ac:dyDescent="0.25">
      <c r="A1846">
        <v>7</v>
      </c>
      <c r="B1846" t="s">
        <v>12</v>
      </c>
      <c r="C1846">
        <v>2</v>
      </c>
      <c r="D1846">
        <v>10</v>
      </c>
      <c r="E1846">
        <v>373</v>
      </c>
      <c r="F1846">
        <v>88.430499999999995</v>
      </c>
    </row>
    <row r="1847" spans="1:6" x14ac:dyDescent="0.25">
      <c r="A1847">
        <v>7</v>
      </c>
      <c r="B1847" t="s">
        <v>12</v>
      </c>
      <c r="C1847">
        <v>2</v>
      </c>
      <c r="D1847">
        <v>11</v>
      </c>
      <c r="E1847">
        <v>373</v>
      </c>
      <c r="F1847">
        <v>58.487299999999998</v>
      </c>
    </row>
    <row r="1848" spans="1:6" x14ac:dyDescent="0.25">
      <c r="A1848">
        <v>7</v>
      </c>
      <c r="B1848" t="s">
        <v>12</v>
      </c>
      <c r="C1848">
        <v>2</v>
      </c>
      <c r="D1848">
        <v>12</v>
      </c>
      <c r="E1848">
        <v>373</v>
      </c>
      <c r="F1848">
        <v>33.473599999999998</v>
      </c>
    </row>
    <row r="1849" spans="1:6" x14ac:dyDescent="0.25">
      <c r="A1849">
        <v>7</v>
      </c>
      <c r="B1849" t="s">
        <v>12</v>
      </c>
      <c r="C1849">
        <v>2</v>
      </c>
      <c r="D1849">
        <v>13</v>
      </c>
      <c r="E1849">
        <v>373</v>
      </c>
      <c r="F1849">
        <v>29.124099999999999</v>
      </c>
    </row>
    <row r="1850" spans="1:6" x14ac:dyDescent="0.25">
      <c r="A1850">
        <v>7</v>
      </c>
      <c r="B1850" t="s">
        <v>12</v>
      </c>
      <c r="C1850">
        <v>2</v>
      </c>
      <c r="D1850">
        <v>14</v>
      </c>
      <c r="E1850">
        <v>373</v>
      </c>
      <c r="F1850">
        <v>23.733000000000001</v>
      </c>
    </row>
    <row r="1851" spans="1:6" x14ac:dyDescent="0.25">
      <c r="A1851">
        <v>7</v>
      </c>
      <c r="B1851" t="s">
        <v>12</v>
      </c>
      <c r="C1851">
        <v>2</v>
      </c>
      <c r="D1851">
        <v>15</v>
      </c>
      <c r="E1851">
        <v>373</v>
      </c>
      <c r="F1851">
        <v>22.280200000000001</v>
      </c>
    </row>
    <row r="1852" spans="1:6" x14ac:dyDescent="0.25">
      <c r="A1852">
        <v>7</v>
      </c>
      <c r="B1852" t="s">
        <v>12</v>
      </c>
      <c r="C1852">
        <v>2</v>
      </c>
      <c r="D1852">
        <v>16</v>
      </c>
      <c r="E1852">
        <v>373</v>
      </c>
      <c r="F1852">
        <v>21.350100000000001</v>
      </c>
    </row>
    <row r="1853" spans="1:6" x14ac:dyDescent="0.25">
      <c r="A1853">
        <v>7</v>
      </c>
      <c r="B1853" t="s">
        <v>12</v>
      </c>
      <c r="C1853">
        <v>2</v>
      </c>
      <c r="D1853">
        <v>17</v>
      </c>
      <c r="E1853">
        <v>373</v>
      </c>
      <c r="F1853">
        <v>17.325099999999999</v>
      </c>
    </row>
    <row r="1854" spans="1:6" x14ac:dyDescent="0.25">
      <c r="A1854">
        <v>7</v>
      </c>
      <c r="B1854" t="s">
        <v>12</v>
      </c>
      <c r="C1854">
        <v>2</v>
      </c>
      <c r="D1854">
        <v>18</v>
      </c>
      <c r="E1854">
        <v>373</v>
      </c>
      <c r="F1854">
        <v>14.7873</v>
      </c>
    </row>
    <row r="1855" spans="1:6" x14ac:dyDescent="0.25">
      <c r="A1855">
        <v>7</v>
      </c>
      <c r="B1855" t="s">
        <v>12</v>
      </c>
      <c r="C1855">
        <v>2</v>
      </c>
      <c r="D1855">
        <v>19</v>
      </c>
      <c r="E1855">
        <v>373</v>
      </c>
      <c r="F1855">
        <v>13.6326</v>
      </c>
    </row>
    <row r="1856" spans="1:6" x14ac:dyDescent="0.25">
      <c r="A1856">
        <v>7</v>
      </c>
      <c r="B1856" t="s">
        <v>12</v>
      </c>
      <c r="C1856">
        <v>2</v>
      </c>
      <c r="D1856">
        <v>20</v>
      </c>
      <c r="E1856">
        <v>373</v>
      </c>
      <c r="F1856">
        <v>11.8231</v>
      </c>
    </row>
    <row r="1857" spans="1:6" x14ac:dyDescent="0.25">
      <c r="A1857">
        <v>7</v>
      </c>
      <c r="B1857" t="s">
        <v>12</v>
      </c>
      <c r="C1857">
        <v>2</v>
      </c>
      <c r="D1857">
        <v>21</v>
      </c>
      <c r="E1857">
        <v>373</v>
      </c>
      <c r="F1857">
        <v>11.4681</v>
      </c>
    </row>
    <row r="1858" spans="1:6" x14ac:dyDescent="0.25">
      <c r="A1858">
        <v>7</v>
      </c>
      <c r="B1858" t="s">
        <v>12</v>
      </c>
      <c r="C1858">
        <v>2</v>
      </c>
      <c r="D1858">
        <v>22</v>
      </c>
      <c r="E1858">
        <v>373</v>
      </c>
      <c r="F1858">
        <v>9.7970000000000006</v>
      </c>
    </row>
    <row r="1859" spans="1:6" x14ac:dyDescent="0.25">
      <c r="A1859">
        <v>7</v>
      </c>
      <c r="B1859" t="s">
        <v>12</v>
      </c>
      <c r="C1859">
        <v>2</v>
      </c>
      <c r="D1859">
        <v>23</v>
      </c>
      <c r="E1859">
        <v>373</v>
      </c>
      <c r="F1859">
        <v>8.6896000000000004</v>
      </c>
    </row>
    <row r="1860" spans="1:6" x14ac:dyDescent="0.25">
      <c r="A1860">
        <v>7</v>
      </c>
      <c r="B1860" t="s">
        <v>12</v>
      </c>
      <c r="C1860">
        <v>2</v>
      </c>
      <c r="D1860">
        <v>24</v>
      </c>
      <c r="E1860">
        <v>373</v>
      </c>
      <c r="F1860">
        <v>8.0035000000000007</v>
      </c>
    </row>
    <row r="1861" spans="1:6" x14ac:dyDescent="0.25">
      <c r="A1861">
        <v>7</v>
      </c>
      <c r="B1861" t="s">
        <v>12</v>
      </c>
      <c r="C1861">
        <v>2</v>
      </c>
      <c r="D1861">
        <v>25</v>
      </c>
      <c r="E1861">
        <v>373</v>
      </c>
      <c r="F1861">
        <v>7.1360000000000001</v>
      </c>
    </row>
    <row r="1862" spans="1:6" x14ac:dyDescent="0.25">
      <c r="A1862">
        <v>7</v>
      </c>
      <c r="B1862" t="s">
        <v>12</v>
      </c>
      <c r="C1862">
        <v>0</v>
      </c>
      <c r="D1862">
        <v>0.5</v>
      </c>
      <c r="E1862">
        <v>2866</v>
      </c>
      <c r="F1862">
        <v>50.521799999999999</v>
      </c>
    </row>
    <row r="1863" spans="1:6" x14ac:dyDescent="0.25">
      <c r="A1863">
        <v>7</v>
      </c>
      <c r="B1863" t="s">
        <v>12</v>
      </c>
      <c r="C1863">
        <v>0</v>
      </c>
      <c r="D1863">
        <v>1</v>
      </c>
      <c r="E1863">
        <v>2866</v>
      </c>
      <c r="F1863">
        <v>59.590400000000002</v>
      </c>
    </row>
    <row r="1864" spans="1:6" x14ac:dyDescent="0.25">
      <c r="A1864">
        <v>7</v>
      </c>
      <c r="B1864" t="s">
        <v>12</v>
      </c>
      <c r="C1864">
        <v>0</v>
      </c>
      <c r="D1864">
        <v>1.5</v>
      </c>
      <c r="E1864">
        <v>2866</v>
      </c>
      <c r="F1864">
        <v>58.987200000000001</v>
      </c>
    </row>
    <row r="1865" spans="1:6" x14ac:dyDescent="0.25">
      <c r="A1865">
        <v>7</v>
      </c>
      <c r="B1865" t="s">
        <v>12</v>
      </c>
      <c r="C1865">
        <v>0</v>
      </c>
      <c r="D1865">
        <v>2</v>
      </c>
      <c r="E1865">
        <v>2866</v>
      </c>
      <c r="F1865">
        <v>63.588799999999999</v>
      </c>
    </row>
    <row r="1866" spans="1:6" x14ac:dyDescent="0.25">
      <c r="A1866">
        <v>7</v>
      </c>
      <c r="B1866" t="s">
        <v>12</v>
      </c>
      <c r="C1866">
        <v>0</v>
      </c>
      <c r="D1866">
        <v>2.5</v>
      </c>
      <c r="E1866">
        <v>2866</v>
      </c>
      <c r="F1866">
        <v>91.880200000000002</v>
      </c>
    </row>
    <row r="1867" spans="1:6" x14ac:dyDescent="0.25">
      <c r="A1867">
        <v>7</v>
      </c>
      <c r="B1867" t="s">
        <v>12</v>
      </c>
      <c r="C1867">
        <v>0</v>
      </c>
      <c r="D1867">
        <v>3</v>
      </c>
      <c r="E1867">
        <v>2866</v>
      </c>
      <c r="F1867">
        <v>134.9982</v>
      </c>
    </row>
    <row r="1868" spans="1:6" x14ac:dyDescent="0.25">
      <c r="A1868">
        <v>7</v>
      </c>
      <c r="B1868" t="s">
        <v>12</v>
      </c>
      <c r="C1868">
        <v>0</v>
      </c>
      <c r="D1868">
        <v>3.5</v>
      </c>
      <c r="E1868">
        <v>2866</v>
      </c>
      <c r="F1868">
        <v>144.71559999999999</v>
      </c>
    </row>
    <row r="1869" spans="1:6" x14ac:dyDescent="0.25">
      <c r="A1869">
        <v>7</v>
      </c>
      <c r="B1869" t="s">
        <v>12</v>
      </c>
      <c r="C1869">
        <v>0</v>
      </c>
      <c r="D1869">
        <v>4</v>
      </c>
      <c r="E1869">
        <v>2866</v>
      </c>
      <c r="F1869">
        <v>99.983999999999995</v>
      </c>
    </row>
    <row r="1870" spans="1:6" x14ac:dyDescent="0.25">
      <c r="A1870">
        <v>7</v>
      </c>
      <c r="B1870" t="s">
        <v>12</v>
      </c>
      <c r="C1870">
        <v>0</v>
      </c>
      <c r="D1870">
        <v>4.5</v>
      </c>
      <c r="E1870">
        <v>2866</v>
      </c>
      <c r="F1870">
        <v>85.708200000000005</v>
      </c>
    </row>
    <row r="1871" spans="1:6" x14ac:dyDescent="0.25">
      <c r="A1871">
        <v>7</v>
      </c>
      <c r="B1871" t="s">
        <v>12</v>
      </c>
      <c r="C1871">
        <v>0</v>
      </c>
      <c r="D1871">
        <v>5</v>
      </c>
      <c r="E1871">
        <v>2866</v>
      </c>
      <c r="F1871">
        <v>80.208799999999997</v>
      </c>
    </row>
    <row r="1872" spans="1:6" x14ac:dyDescent="0.25">
      <c r="A1872">
        <v>7</v>
      </c>
      <c r="B1872" t="s">
        <v>12</v>
      </c>
      <c r="C1872">
        <v>0</v>
      </c>
      <c r="D1872">
        <v>6</v>
      </c>
      <c r="E1872">
        <v>1433</v>
      </c>
      <c r="F1872">
        <v>157.9564</v>
      </c>
    </row>
    <row r="1873" spans="1:6" x14ac:dyDescent="0.25">
      <c r="A1873">
        <v>7</v>
      </c>
      <c r="B1873" t="s">
        <v>12</v>
      </c>
      <c r="C1873">
        <v>0</v>
      </c>
      <c r="D1873">
        <v>7</v>
      </c>
      <c r="E1873">
        <v>1433</v>
      </c>
      <c r="F1873">
        <v>327.84699999999998</v>
      </c>
    </row>
    <row r="1874" spans="1:6" x14ac:dyDescent="0.25">
      <c r="A1874">
        <v>7</v>
      </c>
      <c r="B1874" t="s">
        <v>12</v>
      </c>
      <c r="C1874">
        <v>0</v>
      </c>
      <c r="D1874">
        <v>8</v>
      </c>
      <c r="E1874">
        <v>1433</v>
      </c>
      <c r="F1874">
        <v>290.57040000000001</v>
      </c>
    </row>
    <row r="1875" spans="1:6" x14ac:dyDescent="0.25">
      <c r="A1875">
        <v>7</v>
      </c>
      <c r="B1875" t="s">
        <v>12</v>
      </c>
      <c r="C1875">
        <v>0</v>
      </c>
      <c r="D1875">
        <v>9</v>
      </c>
      <c r="E1875">
        <v>1433</v>
      </c>
      <c r="F1875">
        <v>141.24369999999999</v>
      </c>
    </row>
    <row r="1876" spans="1:6" x14ac:dyDescent="0.25">
      <c r="A1876">
        <v>7</v>
      </c>
      <c r="B1876" t="s">
        <v>12</v>
      </c>
      <c r="C1876">
        <v>0</v>
      </c>
      <c r="D1876">
        <v>10</v>
      </c>
      <c r="E1876">
        <v>1433</v>
      </c>
      <c r="F1876">
        <v>74.496099999999998</v>
      </c>
    </row>
    <row r="1877" spans="1:6" x14ac:dyDescent="0.25">
      <c r="A1877">
        <v>7</v>
      </c>
      <c r="B1877" t="s">
        <v>12</v>
      </c>
      <c r="C1877">
        <v>0</v>
      </c>
      <c r="D1877">
        <v>11</v>
      </c>
      <c r="E1877">
        <v>1433</v>
      </c>
      <c r="F1877">
        <v>45.599899999999998</v>
      </c>
    </row>
    <row r="1878" spans="1:6" x14ac:dyDescent="0.25">
      <c r="A1878">
        <v>7</v>
      </c>
      <c r="B1878" t="s">
        <v>12</v>
      </c>
      <c r="C1878">
        <v>0</v>
      </c>
      <c r="D1878">
        <v>12</v>
      </c>
      <c r="E1878">
        <v>1433</v>
      </c>
      <c r="F1878">
        <v>30.2576</v>
      </c>
    </row>
    <row r="1879" spans="1:6" x14ac:dyDescent="0.25">
      <c r="A1879">
        <v>7</v>
      </c>
      <c r="B1879" t="s">
        <v>12</v>
      </c>
      <c r="C1879">
        <v>0</v>
      </c>
      <c r="D1879">
        <v>13</v>
      </c>
      <c r="E1879">
        <v>1433</v>
      </c>
      <c r="F1879">
        <v>25.740300000000001</v>
      </c>
    </row>
    <row r="1880" spans="1:6" x14ac:dyDescent="0.25">
      <c r="A1880">
        <v>7</v>
      </c>
      <c r="B1880" t="s">
        <v>12</v>
      </c>
      <c r="C1880">
        <v>0</v>
      </c>
      <c r="D1880">
        <v>14</v>
      </c>
      <c r="E1880">
        <v>1433</v>
      </c>
      <c r="F1880">
        <v>22.848600000000001</v>
      </c>
    </row>
    <row r="1881" spans="1:6" x14ac:dyDescent="0.25">
      <c r="A1881">
        <v>7</v>
      </c>
      <c r="B1881" t="s">
        <v>12</v>
      </c>
      <c r="C1881">
        <v>0</v>
      </c>
      <c r="D1881">
        <v>15</v>
      </c>
      <c r="E1881">
        <v>1433</v>
      </c>
      <c r="F1881">
        <v>21.060500000000001</v>
      </c>
    </row>
    <row r="1882" spans="1:6" x14ac:dyDescent="0.25">
      <c r="A1882">
        <v>7</v>
      </c>
      <c r="B1882" t="s">
        <v>12</v>
      </c>
      <c r="C1882">
        <v>0</v>
      </c>
      <c r="D1882">
        <v>16</v>
      </c>
      <c r="E1882">
        <v>1433</v>
      </c>
      <c r="F1882">
        <v>19.429099999999998</v>
      </c>
    </row>
    <row r="1883" spans="1:6" x14ac:dyDescent="0.25">
      <c r="A1883">
        <v>7</v>
      </c>
      <c r="B1883" t="s">
        <v>12</v>
      </c>
      <c r="C1883">
        <v>0</v>
      </c>
      <c r="D1883">
        <v>17</v>
      </c>
      <c r="E1883">
        <v>1433</v>
      </c>
      <c r="F1883">
        <v>16.168500000000002</v>
      </c>
    </row>
    <row r="1884" spans="1:6" x14ac:dyDescent="0.25">
      <c r="A1884">
        <v>7</v>
      </c>
      <c r="B1884" t="s">
        <v>12</v>
      </c>
      <c r="C1884">
        <v>0</v>
      </c>
      <c r="D1884">
        <v>18</v>
      </c>
      <c r="E1884">
        <v>1433</v>
      </c>
      <c r="F1884">
        <v>13.9785</v>
      </c>
    </row>
    <row r="1885" spans="1:6" x14ac:dyDescent="0.25">
      <c r="A1885">
        <v>7</v>
      </c>
      <c r="B1885" t="s">
        <v>12</v>
      </c>
      <c r="C1885">
        <v>0</v>
      </c>
      <c r="D1885">
        <v>19</v>
      </c>
      <c r="E1885">
        <v>1433</v>
      </c>
      <c r="F1885">
        <v>12.2067</v>
      </c>
    </row>
    <row r="1886" spans="1:6" x14ac:dyDescent="0.25">
      <c r="A1886">
        <v>7</v>
      </c>
      <c r="B1886" t="s">
        <v>12</v>
      </c>
      <c r="C1886">
        <v>0</v>
      </c>
      <c r="D1886">
        <v>20</v>
      </c>
      <c r="E1886">
        <v>1433</v>
      </c>
      <c r="F1886">
        <v>10.6411</v>
      </c>
    </row>
    <row r="1887" spans="1:6" x14ac:dyDescent="0.25">
      <c r="A1887">
        <v>7</v>
      </c>
      <c r="B1887" t="s">
        <v>12</v>
      </c>
      <c r="C1887">
        <v>0</v>
      </c>
      <c r="D1887">
        <v>21</v>
      </c>
      <c r="E1887">
        <v>1433</v>
      </c>
      <c r="F1887">
        <v>9.7197999999999993</v>
      </c>
    </row>
    <row r="1888" spans="1:6" x14ac:dyDescent="0.25">
      <c r="A1888">
        <v>7</v>
      </c>
      <c r="B1888" t="s">
        <v>12</v>
      </c>
      <c r="C1888">
        <v>0</v>
      </c>
      <c r="D1888">
        <v>22</v>
      </c>
      <c r="E1888">
        <v>1433</v>
      </c>
      <c r="F1888">
        <v>8.8053000000000008</v>
      </c>
    </row>
    <row r="1889" spans="1:6" x14ac:dyDescent="0.25">
      <c r="A1889">
        <v>7</v>
      </c>
      <c r="B1889" t="s">
        <v>12</v>
      </c>
      <c r="C1889">
        <v>0</v>
      </c>
      <c r="D1889">
        <v>23</v>
      </c>
      <c r="E1889">
        <v>1433</v>
      </c>
      <c r="F1889">
        <v>8.0620999999999992</v>
      </c>
    </row>
    <row r="1890" spans="1:6" x14ac:dyDescent="0.25">
      <c r="A1890">
        <v>7</v>
      </c>
      <c r="B1890" t="s">
        <v>12</v>
      </c>
      <c r="C1890">
        <v>0</v>
      </c>
      <c r="D1890">
        <v>24</v>
      </c>
      <c r="E1890">
        <v>1433</v>
      </c>
      <c r="F1890">
        <v>7.3936999999999999</v>
      </c>
    </row>
    <row r="1891" spans="1:6" x14ac:dyDescent="0.25">
      <c r="A1891">
        <v>7</v>
      </c>
      <c r="B1891" t="s">
        <v>12</v>
      </c>
      <c r="C1891">
        <v>0</v>
      </c>
      <c r="D1891">
        <v>25</v>
      </c>
      <c r="E1891">
        <v>1433</v>
      </c>
      <c r="F1891">
        <v>7.1167999999999996</v>
      </c>
    </row>
    <row r="1892" spans="1:6" x14ac:dyDescent="0.25">
      <c r="A1892">
        <v>8</v>
      </c>
      <c r="B1892" t="s">
        <v>10</v>
      </c>
      <c r="C1892">
        <v>1</v>
      </c>
      <c r="D1892">
        <v>0.5</v>
      </c>
      <c r="E1892">
        <v>5500</v>
      </c>
      <c r="F1892">
        <v>248.78819999999999</v>
      </c>
    </row>
    <row r="1893" spans="1:6" x14ac:dyDescent="0.25">
      <c r="A1893">
        <v>8</v>
      </c>
      <c r="B1893" t="s">
        <v>10</v>
      </c>
      <c r="C1893">
        <v>1</v>
      </c>
      <c r="D1893">
        <v>1</v>
      </c>
      <c r="E1893">
        <v>5500</v>
      </c>
      <c r="F1893">
        <v>161.161</v>
      </c>
    </row>
    <row r="1894" spans="1:6" x14ac:dyDescent="0.25">
      <c r="A1894">
        <v>8</v>
      </c>
      <c r="B1894" t="s">
        <v>10</v>
      </c>
      <c r="C1894">
        <v>1</v>
      </c>
      <c r="D1894">
        <v>1.5</v>
      </c>
      <c r="E1894">
        <v>5500</v>
      </c>
      <c r="F1894">
        <v>134.29499999999999</v>
      </c>
    </row>
    <row r="1895" spans="1:6" x14ac:dyDescent="0.25">
      <c r="A1895">
        <v>8</v>
      </c>
      <c r="B1895" t="s">
        <v>10</v>
      </c>
      <c r="C1895">
        <v>1</v>
      </c>
      <c r="D1895">
        <v>2</v>
      </c>
      <c r="E1895">
        <v>5500</v>
      </c>
      <c r="F1895">
        <v>116.8246</v>
      </c>
    </row>
    <row r="1896" spans="1:6" x14ac:dyDescent="0.25">
      <c r="A1896">
        <v>8</v>
      </c>
      <c r="B1896" t="s">
        <v>10</v>
      </c>
      <c r="C1896">
        <v>1</v>
      </c>
      <c r="D1896">
        <v>2.5</v>
      </c>
      <c r="E1896">
        <v>5500</v>
      </c>
      <c r="F1896">
        <v>117.6302</v>
      </c>
    </row>
    <row r="1897" spans="1:6" x14ac:dyDescent="0.25">
      <c r="A1897">
        <v>8</v>
      </c>
      <c r="B1897" t="s">
        <v>10</v>
      </c>
      <c r="C1897">
        <v>1</v>
      </c>
      <c r="D1897">
        <v>3</v>
      </c>
      <c r="E1897">
        <v>5500</v>
      </c>
      <c r="F1897">
        <v>148.90119999999999</v>
      </c>
    </row>
    <row r="1898" spans="1:6" x14ac:dyDescent="0.25">
      <c r="A1898">
        <v>8</v>
      </c>
      <c r="B1898" t="s">
        <v>10</v>
      </c>
      <c r="C1898">
        <v>1</v>
      </c>
      <c r="D1898">
        <v>3.5</v>
      </c>
      <c r="E1898">
        <v>5500</v>
      </c>
      <c r="F1898">
        <v>162.40199999999999</v>
      </c>
    </row>
    <row r="1899" spans="1:6" x14ac:dyDescent="0.25">
      <c r="A1899">
        <v>8</v>
      </c>
      <c r="B1899" t="s">
        <v>10</v>
      </c>
      <c r="C1899">
        <v>1</v>
      </c>
      <c r="D1899">
        <v>4</v>
      </c>
      <c r="E1899">
        <v>5500</v>
      </c>
      <c r="F1899">
        <v>151.75239999999999</v>
      </c>
    </row>
    <row r="1900" spans="1:6" x14ac:dyDescent="0.25">
      <c r="A1900">
        <v>8</v>
      </c>
      <c r="B1900" t="s">
        <v>10</v>
      </c>
      <c r="C1900">
        <v>1</v>
      </c>
      <c r="D1900">
        <v>4.5</v>
      </c>
      <c r="E1900">
        <v>5500</v>
      </c>
      <c r="F1900">
        <v>118.6972</v>
      </c>
    </row>
    <row r="1901" spans="1:6" x14ac:dyDescent="0.25">
      <c r="A1901">
        <v>8</v>
      </c>
      <c r="B1901" t="s">
        <v>10</v>
      </c>
      <c r="C1901">
        <v>1</v>
      </c>
      <c r="D1901">
        <v>5</v>
      </c>
      <c r="E1901">
        <v>5500</v>
      </c>
      <c r="F1901">
        <v>96.562600000000003</v>
      </c>
    </row>
    <row r="1902" spans="1:6" x14ac:dyDescent="0.25">
      <c r="A1902">
        <v>8</v>
      </c>
      <c r="B1902" t="s">
        <v>10</v>
      </c>
      <c r="C1902">
        <v>1</v>
      </c>
      <c r="D1902">
        <v>6</v>
      </c>
      <c r="E1902">
        <v>2750</v>
      </c>
      <c r="F1902">
        <v>83.954099999999997</v>
      </c>
    </row>
    <row r="1903" spans="1:6" x14ac:dyDescent="0.25">
      <c r="A1903">
        <v>8</v>
      </c>
      <c r="B1903" t="s">
        <v>10</v>
      </c>
      <c r="C1903">
        <v>1</v>
      </c>
      <c r="D1903">
        <v>7</v>
      </c>
      <c r="E1903">
        <v>2750</v>
      </c>
      <c r="F1903">
        <v>84.066599999999994</v>
      </c>
    </row>
    <row r="1904" spans="1:6" x14ac:dyDescent="0.25">
      <c r="A1904">
        <v>8</v>
      </c>
      <c r="B1904" t="s">
        <v>10</v>
      </c>
      <c r="C1904">
        <v>1</v>
      </c>
      <c r="D1904">
        <v>8</v>
      </c>
      <c r="E1904">
        <v>2750</v>
      </c>
      <c r="F1904">
        <v>71.834000000000003</v>
      </c>
    </row>
    <row r="1905" spans="1:6" x14ac:dyDescent="0.25">
      <c r="A1905">
        <v>8</v>
      </c>
      <c r="B1905" t="s">
        <v>10</v>
      </c>
      <c r="C1905">
        <v>1</v>
      </c>
      <c r="D1905">
        <v>9</v>
      </c>
      <c r="E1905">
        <v>2750</v>
      </c>
      <c r="F1905">
        <v>45.870399999999997</v>
      </c>
    </row>
    <row r="1906" spans="1:6" x14ac:dyDescent="0.25">
      <c r="A1906">
        <v>8</v>
      </c>
      <c r="B1906" t="s">
        <v>10</v>
      </c>
      <c r="C1906">
        <v>1</v>
      </c>
      <c r="D1906">
        <v>10</v>
      </c>
      <c r="E1906">
        <v>2750</v>
      </c>
      <c r="F1906">
        <v>31.3508</v>
      </c>
    </row>
    <row r="1907" spans="1:6" x14ac:dyDescent="0.25">
      <c r="A1907">
        <v>8</v>
      </c>
      <c r="B1907" t="s">
        <v>10</v>
      </c>
      <c r="C1907">
        <v>1</v>
      </c>
      <c r="D1907">
        <v>11</v>
      </c>
      <c r="E1907">
        <v>2750</v>
      </c>
      <c r="F1907">
        <v>23.7271</v>
      </c>
    </row>
    <row r="1908" spans="1:6" x14ac:dyDescent="0.25">
      <c r="A1908">
        <v>8</v>
      </c>
      <c r="B1908" t="s">
        <v>10</v>
      </c>
      <c r="C1908">
        <v>1</v>
      </c>
      <c r="D1908">
        <v>12</v>
      </c>
      <c r="E1908">
        <v>2750</v>
      </c>
      <c r="F1908">
        <v>19.2453</v>
      </c>
    </row>
    <row r="1909" spans="1:6" x14ac:dyDescent="0.25">
      <c r="A1909">
        <v>8</v>
      </c>
      <c r="B1909" t="s">
        <v>10</v>
      </c>
      <c r="C1909">
        <v>1</v>
      </c>
      <c r="D1909">
        <v>13</v>
      </c>
      <c r="E1909">
        <v>2750</v>
      </c>
      <c r="F1909">
        <v>15.8871</v>
      </c>
    </row>
    <row r="1910" spans="1:6" x14ac:dyDescent="0.25">
      <c r="A1910">
        <v>8</v>
      </c>
      <c r="B1910" t="s">
        <v>10</v>
      </c>
      <c r="C1910">
        <v>1</v>
      </c>
      <c r="D1910">
        <v>14</v>
      </c>
      <c r="E1910">
        <v>2750</v>
      </c>
      <c r="F1910">
        <v>13.7776</v>
      </c>
    </row>
    <row r="1911" spans="1:6" x14ac:dyDescent="0.25">
      <c r="A1911">
        <v>8</v>
      </c>
      <c r="B1911" t="s">
        <v>10</v>
      </c>
      <c r="C1911">
        <v>1</v>
      </c>
      <c r="D1911">
        <v>15</v>
      </c>
      <c r="E1911">
        <v>2750</v>
      </c>
      <c r="F1911">
        <v>11.7996</v>
      </c>
    </row>
    <row r="1912" spans="1:6" x14ac:dyDescent="0.25">
      <c r="A1912">
        <v>8</v>
      </c>
      <c r="B1912" t="s">
        <v>10</v>
      </c>
      <c r="C1912">
        <v>1</v>
      </c>
      <c r="D1912">
        <v>16</v>
      </c>
      <c r="E1912">
        <v>2750</v>
      </c>
      <c r="F1912">
        <v>10.6997</v>
      </c>
    </row>
    <row r="1913" spans="1:6" x14ac:dyDescent="0.25">
      <c r="A1913">
        <v>8</v>
      </c>
      <c r="B1913" t="s">
        <v>10</v>
      </c>
      <c r="C1913">
        <v>1</v>
      </c>
      <c r="D1913">
        <v>17</v>
      </c>
      <c r="E1913">
        <v>2750</v>
      </c>
      <c r="F1913">
        <v>9.5002999999999993</v>
      </c>
    </row>
    <row r="1914" spans="1:6" x14ac:dyDescent="0.25">
      <c r="A1914">
        <v>8</v>
      </c>
      <c r="B1914" t="s">
        <v>10</v>
      </c>
      <c r="C1914">
        <v>1</v>
      </c>
      <c r="D1914">
        <v>18</v>
      </c>
      <c r="E1914">
        <v>2750</v>
      </c>
      <c r="F1914">
        <v>8.6110000000000007</v>
      </c>
    </row>
    <row r="1915" spans="1:6" x14ac:dyDescent="0.25">
      <c r="A1915">
        <v>8</v>
      </c>
      <c r="B1915" t="s">
        <v>10</v>
      </c>
      <c r="C1915">
        <v>1</v>
      </c>
      <c r="D1915">
        <v>19</v>
      </c>
      <c r="E1915">
        <v>2750</v>
      </c>
      <c r="F1915">
        <v>7.7754000000000003</v>
      </c>
    </row>
    <row r="1916" spans="1:6" x14ac:dyDescent="0.25">
      <c r="A1916">
        <v>8</v>
      </c>
      <c r="B1916" t="s">
        <v>10</v>
      </c>
      <c r="C1916">
        <v>1</v>
      </c>
      <c r="D1916">
        <v>20</v>
      </c>
      <c r="E1916">
        <v>2750</v>
      </c>
      <c r="F1916">
        <v>7.2942</v>
      </c>
    </row>
    <row r="1917" spans="1:6" x14ac:dyDescent="0.25">
      <c r="A1917">
        <v>8</v>
      </c>
      <c r="B1917" t="s">
        <v>10</v>
      </c>
      <c r="C1917">
        <v>1</v>
      </c>
      <c r="D1917">
        <v>21</v>
      </c>
      <c r="E1917">
        <v>2750</v>
      </c>
      <c r="F1917">
        <v>6.9268000000000001</v>
      </c>
    </row>
    <row r="1918" spans="1:6" x14ac:dyDescent="0.25">
      <c r="A1918">
        <v>8</v>
      </c>
      <c r="B1918" t="s">
        <v>10</v>
      </c>
      <c r="C1918">
        <v>1</v>
      </c>
      <c r="D1918">
        <v>22</v>
      </c>
      <c r="E1918">
        <v>2750</v>
      </c>
      <c r="F1918">
        <v>6.4036999999999997</v>
      </c>
    </row>
    <row r="1919" spans="1:6" x14ac:dyDescent="0.25">
      <c r="A1919">
        <v>8</v>
      </c>
      <c r="B1919" t="s">
        <v>10</v>
      </c>
      <c r="C1919">
        <v>1</v>
      </c>
      <c r="D1919">
        <v>23</v>
      </c>
      <c r="E1919">
        <v>2750</v>
      </c>
      <c r="F1919">
        <v>6.1448999999999998</v>
      </c>
    </row>
    <row r="1920" spans="1:6" x14ac:dyDescent="0.25">
      <c r="A1920">
        <v>8</v>
      </c>
      <c r="B1920" t="s">
        <v>10</v>
      </c>
      <c r="C1920">
        <v>1</v>
      </c>
      <c r="D1920">
        <v>24</v>
      </c>
      <c r="E1920">
        <v>2750</v>
      </c>
      <c r="F1920">
        <v>5.9305000000000003</v>
      </c>
    </row>
    <row r="1921" spans="1:6" x14ac:dyDescent="0.25">
      <c r="A1921">
        <v>8</v>
      </c>
      <c r="B1921" t="s">
        <v>10</v>
      </c>
      <c r="C1921">
        <v>1</v>
      </c>
      <c r="D1921">
        <v>25</v>
      </c>
      <c r="E1921">
        <v>2750</v>
      </c>
      <c r="F1921">
        <v>5.6161000000000003</v>
      </c>
    </row>
    <row r="1922" spans="1:6" x14ac:dyDescent="0.25">
      <c r="A1922">
        <v>8</v>
      </c>
      <c r="B1922" t="s">
        <v>10</v>
      </c>
      <c r="C1922">
        <v>2</v>
      </c>
      <c r="D1922">
        <v>0.5</v>
      </c>
      <c r="E1922">
        <v>7886</v>
      </c>
      <c r="F1922">
        <v>340.25099999999998</v>
      </c>
    </row>
    <row r="1923" spans="1:6" x14ac:dyDescent="0.25">
      <c r="A1923">
        <v>8</v>
      </c>
      <c r="B1923" t="s">
        <v>10</v>
      </c>
      <c r="C1923">
        <v>2</v>
      </c>
      <c r="D1923">
        <v>1</v>
      </c>
      <c r="E1923">
        <v>7886</v>
      </c>
      <c r="F1923">
        <v>180.63220000000001</v>
      </c>
    </row>
    <row r="1924" spans="1:6" x14ac:dyDescent="0.25">
      <c r="A1924">
        <v>8</v>
      </c>
      <c r="B1924" t="s">
        <v>10</v>
      </c>
      <c r="C1924">
        <v>2</v>
      </c>
      <c r="D1924">
        <v>1.5</v>
      </c>
      <c r="E1924">
        <v>7886</v>
      </c>
      <c r="F1924">
        <v>146.6728</v>
      </c>
    </row>
    <row r="1925" spans="1:6" x14ac:dyDescent="0.25">
      <c r="A1925">
        <v>8</v>
      </c>
      <c r="B1925" t="s">
        <v>10</v>
      </c>
      <c r="C1925">
        <v>2</v>
      </c>
      <c r="D1925">
        <v>2</v>
      </c>
      <c r="E1925">
        <v>7886</v>
      </c>
      <c r="F1925">
        <v>124.2788</v>
      </c>
    </row>
    <row r="1926" spans="1:6" x14ac:dyDescent="0.25">
      <c r="A1926">
        <v>8</v>
      </c>
      <c r="B1926" t="s">
        <v>10</v>
      </c>
      <c r="C1926">
        <v>2</v>
      </c>
      <c r="D1926">
        <v>2.5</v>
      </c>
      <c r="E1926">
        <v>7886</v>
      </c>
      <c r="F1926">
        <v>113.2906</v>
      </c>
    </row>
    <row r="1927" spans="1:6" x14ac:dyDescent="0.25">
      <c r="A1927">
        <v>8</v>
      </c>
      <c r="B1927" t="s">
        <v>10</v>
      </c>
      <c r="C1927">
        <v>2</v>
      </c>
      <c r="D1927">
        <v>3</v>
      </c>
      <c r="E1927">
        <v>7886</v>
      </c>
      <c r="F1927">
        <v>111.9554</v>
      </c>
    </row>
    <row r="1928" spans="1:6" x14ac:dyDescent="0.25">
      <c r="A1928">
        <v>8</v>
      </c>
      <c r="B1928" t="s">
        <v>10</v>
      </c>
      <c r="C1928">
        <v>2</v>
      </c>
      <c r="D1928">
        <v>3.5</v>
      </c>
      <c r="E1928">
        <v>7886</v>
      </c>
      <c r="F1928">
        <v>121.5196</v>
      </c>
    </row>
    <row r="1929" spans="1:6" x14ac:dyDescent="0.25">
      <c r="A1929">
        <v>8</v>
      </c>
      <c r="B1929" t="s">
        <v>10</v>
      </c>
      <c r="C1929">
        <v>2</v>
      </c>
      <c r="D1929">
        <v>4</v>
      </c>
      <c r="E1929">
        <v>7886</v>
      </c>
      <c r="F1929">
        <v>125.0902</v>
      </c>
    </row>
    <row r="1930" spans="1:6" x14ac:dyDescent="0.25">
      <c r="A1930">
        <v>8</v>
      </c>
      <c r="B1930" t="s">
        <v>10</v>
      </c>
      <c r="C1930">
        <v>2</v>
      </c>
      <c r="D1930">
        <v>4.5</v>
      </c>
      <c r="E1930">
        <v>7886</v>
      </c>
      <c r="F1930">
        <v>110.7094</v>
      </c>
    </row>
    <row r="1931" spans="1:6" x14ac:dyDescent="0.25">
      <c r="A1931">
        <v>8</v>
      </c>
      <c r="B1931" t="s">
        <v>10</v>
      </c>
      <c r="C1931">
        <v>2</v>
      </c>
      <c r="D1931">
        <v>5</v>
      </c>
      <c r="E1931">
        <v>7886</v>
      </c>
      <c r="F1931">
        <v>94.626999999999995</v>
      </c>
    </row>
    <row r="1932" spans="1:6" x14ac:dyDescent="0.25">
      <c r="A1932">
        <v>8</v>
      </c>
      <c r="B1932" t="s">
        <v>10</v>
      </c>
      <c r="C1932">
        <v>2</v>
      </c>
      <c r="D1932">
        <v>6</v>
      </c>
      <c r="E1932">
        <v>3943</v>
      </c>
      <c r="F1932">
        <v>78.589799999999997</v>
      </c>
    </row>
    <row r="1933" spans="1:6" x14ac:dyDescent="0.25">
      <c r="A1933">
        <v>8</v>
      </c>
      <c r="B1933" t="s">
        <v>10</v>
      </c>
      <c r="C1933">
        <v>2</v>
      </c>
      <c r="D1933">
        <v>7</v>
      </c>
      <c r="E1933">
        <v>3943</v>
      </c>
      <c r="F1933">
        <v>76.735900000000001</v>
      </c>
    </row>
    <row r="1934" spans="1:6" x14ac:dyDescent="0.25">
      <c r="A1934">
        <v>8</v>
      </c>
      <c r="B1934" t="s">
        <v>10</v>
      </c>
      <c r="C1934">
        <v>2</v>
      </c>
      <c r="D1934">
        <v>8</v>
      </c>
      <c r="E1934">
        <v>3943</v>
      </c>
      <c r="F1934">
        <v>87.244399999999999</v>
      </c>
    </row>
    <row r="1935" spans="1:6" x14ac:dyDescent="0.25">
      <c r="A1935">
        <v>8</v>
      </c>
      <c r="B1935" t="s">
        <v>10</v>
      </c>
      <c r="C1935">
        <v>2</v>
      </c>
      <c r="D1935">
        <v>9</v>
      </c>
      <c r="E1935">
        <v>3943</v>
      </c>
      <c r="F1935">
        <v>70.251599999999996</v>
      </c>
    </row>
    <row r="1936" spans="1:6" x14ac:dyDescent="0.25">
      <c r="A1936">
        <v>8</v>
      </c>
      <c r="B1936" t="s">
        <v>10</v>
      </c>
      <c r="C1936">
        <v>2</v>
      </c>
      <c r="D1936">
        <v>10</v>
      </c>
      <c r="E1936">
        <v>3943</v>
      </c>
      <c r="F1936">
        <v>41.372399999999999</v>
      </c>
    </row>
    <row r="1937" spans="1:6" x14ac:dyDescent="0.25">
      <c r="A1937">
        <v>8</v>
      </c>
      <c r="B1937" t="s">
        <v>10</v>
      </c>
      <c r="C1937">
        <v>2</v>
      </c>
      <c r="D1937">
        <v>11</v>
      </c>
      <c r="E1937">
        <v>3943</v>
      </c>
      <c r="F1937">
        <v>26.409400000000002</v>
      </c>
    </row>
    <row r="1938" spans="1:6" x14ac:dyDescent="0.25">
      <c r="A1938">
        <v>8</v>
      </c>
      <c r="B1938" t="s">
        <v>10</v>
      </c>
      <c r="C1938">
        <v>2</v>
      </c>
      <c r="D1938">
        <v>12</v>
      </c>
      <c r="E1938">
        <v>3943</v>
      </c>
      <c r="F1938">
        <v>19.842300000000002</v>
      </c>
    </row>
    <row r="1939" spans="1:6" x14ac:dyDescent="0.25">
      <c r="A1939">
        <v>8</v>
      </c>
      <c r="B1939" t="s">
        <v>10</v>
      </c>
      <c r="C1939">
        <v>2</v>
      </c>
      <c r="D1939">
        <v>13</v>
      </c>
      <c r="E1939">
        <v>3943</v>
      </c>
      <c r="F1939">
        <v>15.631399999999999</v>
      </c>
    </row>
    <row r="1940" spans="1:6" x14ac:dyDescent="0.25">
      <c r="A1940">
        <v>8</v>
      </c>
      <c r="B1940" t="s">
        <v>10</v>
      </c>
      <c r="C1940">
        <v>2</v>
      </c>
      <c r="D1940">
        <v>14</v>
      </c>
      <c r="E1940">
        <v>3943</v>
      </c>
      <c r="F1940">
        <v>13.2598</v>
      </c>
    </row>
    <row r="1941" spans="1:6" x14ac:dyDescent="0.25">
      <c r="A1941">
        <v>8</v>
      </c>
      <c r="B1941" t="s">
        <v>10</v>
      </c>
      <c r="C1941">
        <v>2</v>
      </c>
      <c r="D1941">
        <v>15</v>
      </c>
      <c r="E1941">
        <v>3943</v>
      </c>
      <c r="F1941">
        <v>12.2201</v>
      </c>
    </row>
    <row r="1942" spans="1:6" x14ac:dyDescent="0.25">
      <c r="A1942">
        <v>8</v>
      </c>
      <c r="B1942" t="s">
        <v>10</v>
      </c>
      <c r="C1942">
        <v>2</v>
      </c>
      <c r="D1942">
        <v>16</v>
      </c>
      <c r="E1942">
        <v>3943</v>
      </c>
      <c r="F1942">
        <v>10.9594</v>
      </c>
    </row>
    <row r="1943" spans="1:6" x14ac:dyDescent="0.25">
      <c r="A1943">
        <v>8</v>
      </c>
      <c r="B1943" t="s">
        <v>10</v>
      </c>
      <c r="C1943">
        <v>2</v>
      </c>
      <c r="D1943">
        <v>17</v>
      </c>
      <c r="E1943">
        <v>3943</v>
      </c>
      <c r="F1943">
        <v>10.193899999999999</v>
      </c>
    </row>
    <row r="1944" spans="1:6" x14ac:dyDescent="0.25">
      <c r="A1944">
        <v>8</v>
      </c>
      <c r="B1944" t="s">
        <v>10</v>
      </c>
      <c r="C1944">
        <v>2</v>
      </c>
      <c r="D1944">
        <v>18</v>
      </c>
      <c r="E1944">
        <v>3943</v>
      </c>
      <c r="F1944">
        <v>9.1971000000000007</v>
      </c>
    </row>
    <row r="1945" spans="1:6" x14ac:dyDescent="0.25">
      <c r="A1945">
        <v>8</v>
      </c>
      <c r="B1945" t="s">
        <v>10</v>
      </c>
      <c r="C1945">
        <v>2</v>
      </c>
      <c r="D1945">
        <v>19</v>
      </c>
      <c r="E1945">
        <v>3943</v>
      </c>
      <c r="F1945">
        <v>8.2924000000000007</v>
      </c>
    </row>
    <row r="1946" spans="1:6" x14ac:dyDescent="0.25">
      <c r="A1946">
        <v>8</v>
      </c>
      <c r="B1946" t="s">
        <v>10</v>
      </c>
      <c r="C1946">
        <v>2</v>
      </c>
      <c r="D1946">
        <v>20</v>
      </c>
      <c r="E1946">
        <v>3943</v>
      </c>
      <c r="F1946">
        <v>7.8022</v>
      </c>
    </row>
    <row r="1947" spans="1:6" x14ac:dyDescent="0.25">
      <c r="A1947">
        <v>8</v>
      </c>
      <c r="B1947" t="s">
        <v>10</v>
      </c>
      <c r="C1947">
        <v>2</v>
      </c>
      <c r="D1947">
        <v>21</v>
      </c>
      <c r="E1947">
        <v>3943</v>
      </c>
      <c r="F1947">
        <v>7.1955999999999998</v>
      </c>
    </row>
    <row r="1948" spans="1:6" x14ac:dyDescent="0.25">
      <c r="A1948">
        <v>8</v>
      </c>
      <c r="B1948" t="s">
        <v>10</v>
      </c>
      <c r="C1948">
        <v>2</v>
      </c>
      <c r="D1948">
        <v>22</v>
      </c>
      <c r="E1948">
        <v>3943</v>
      </c>
      <c r="F1948">
        <v>6.7237</v>
      </c>
    </row>
    <row r="1949" spans="1:6" x14ac:dyDescent="0.25">
      <c r="A1949">
        <v>8</v>
      </c>
      <c r="B1949" t="s">
        <v>10</v>
      </c>
      <c r="C1949">
        <v>2</v>
      </c>
      <c r="D1949">
        <v>23</v>
      </c>
      <c r="E1949">
        <v>3943</v>
      </c>
      <c r="F1949">
        <v>6.4314999999999998</v>
      </c>
    </row>
    <row r="1950" spans="1:6" x14ac:dyDescent="0.25">
      <c r="A1950">
        <v>8</v>
      </c>
      <c r="B1950" t="s">
        <v>10</v>
      </c>
      <c r="C1950">
        <v>2</v>
      </c>
      <c r="D1950">
        <v>24</v>
      </c>
      <c r="E1950">
        <v>3943</v>
      </c>
      <c r="F1950">
        <v>6.1406999999999998</v>
      </c>
    </row>
    <row r="1951" spans="1:6" x14ac:dyDescent="0.25">
      <c r="A1951">
        <v>8</v>
      </c>
      <c r="B1951" t="s">
        <v>10</v>
      </c>
      <c r="C1951">
        <v>2</v>
      </c>
      <c r="D1951">
        <v>25</v>
      </c>
      <c r="E1951">
        <v>3943</v>
      </c>
      <c r="F1951">
        <v>5.8563000000000001</v>
      </c>
    </row>
    <row r="1952" spans="1:6" x14ac:dyDescent="0.25">
      <c r="A1952">
        <v>8</v>
      </c>
      <c r="B1952" t="s">
        <v>10</v>
      </c>
      <c r="C1952">
        <v>0</v>
      </c>
      <c r="D1952">
        <v>0.5</v>
      </c>
      <c r="E1952">
        <v>13386</v>
      </c>
      <c r="F1952">
        <v>302.67099999999999</v>
      </c>
    </row>
    <row r="1953" spans="1:6" x14ac:dyDescent="0.25">
      <c r="A1953">
        <v>8</v>
      </c>
      <c r="B1953" t="s">
        <v>10</v>
      </c>
      <c r="C1953">
        <v>0</v>
      </c>
      <c r="D1953">
        <v>1</v>
      </c>
      <c r="E1953">
        <v>13386</v>
      </c>
      <c r="F1953">
        <v>172.63200000000001</v>
      </c>
    </row>
    <row r="1954" spans="1:6" x14ac:dyDescent="0.25">
      <c r="A1954">
        <v>8</v>
      </c>
      <c r="B1954" t="s">
        <v>10</v>
      </c>
      <c r="C1954">
        <v>0</v>
      </c>
      <c r="D1954">
        <v>1.5</v>
      </c>
      <c r="E1954">
        <v>13386</v>
      </c>
      <c r="F1954">
        <v>141.58699999999999</v>
      </c>
    </row>
    <row r="1955" spans="1:6" x14ac:dyDescent="0.25">
      <c r="A1955">
        <v>8</v>
      </c>
      <c r="B1955" t="s">
        <v>10</v>
      </c>
      <c r="C1955">
        <v>0</v>
      </c>
      <c r="D1955">
        <v>2</v>
      </c>
      <c r="E1955">
        <v>13386</v>
      </c>
      <c r="F1955">
        <v>121.21599999999999</v>
      </c>
    </row>
    <row r="1956" spans="1:6" x14ac:dyDescent="0.25">
      <c r="A1956">
        <v>8</v>
      </c>
      <c r="B1956" t="s">
        <v>10</v>
      </c>
      <c r="C1956">
        <v>0</v>
      </c>
      <c r="D1956">
        <v>2.5</v>
      </c>
      <c r="E1956">
        <v>13386</v>
      </c>
      <c r="F1956">
        <v>115.0736</v>
      </c>
    </row>
    <row r="1957" spans="1:6" x14ac:dyDescent="0.25">
      <c r="A1957">
        <v>8</v>
      </c>
      <c r="B1957" t="s">
        <v>10</v>
      </c>
      <c r="C1957">
        <v>0</v>
      </c>
      <c r="D1957">
        <v>3</v>
      </c>
      <c r="E1957">
        <v>13386</v>
      </c>
      <c r="F1957">
        <v>127.1356</v>
      </c>
    </row>
    <row r="1958" spans="1:6" x14ac:dyDescent="0.25">
      <c r="A1958">
        <v>8</v>
      </c>
      <c r="B1958" t="s">
        <v>10</v>
      </c>
      <c r="C1958">
        <v>0</v>
      </c>
      <c r="D1958">
        <v>3.5</v>
      </c>
      <c r="E1958">
        <v>13386</v>
      </c>
      <c r="F1958">
        <v>138.31720000000001</v>
      </c>
    </row>
    <row r="1959" spans="1:6" x14ac:dyDescent="0.25">
      <c r="A1959">
        <v>8</v>
      </c>
      <c r="B1959" t="s">
        <v>10</v>
      </c>
      <c r="C1959">
        <v>0</v>
      </c>
      <c r="D1959">
        <v>4</v>
      </c>
      <c r="E1959">
        <v>13386</v>
      </c>
      <c r="F1959">
        <v>136.04499999999999</v>
      </c>
    </row>
    <row r="1960" spans="1:6" x14ac:dyDescent="0.25">
      <c r="A1960">
        <v>8</v>
      </c>
      <c r="B1960" t="s">
        <v>10</v>
      </c>
      <c r="C1960">
        <v>0</v>
      </c>
      <c r="D1960">
        <v>4.5</v>
      </c>
      <c r="E1960">
        <v>13386</v>
      </c>
      <c r="F1960">
        <v>113.9914</v>
      </c>
    </row>
    <row r="1961" spans="1:6" x14ac:dyDescent="0.25">
      <c r="A1961">
        <v>8</v>
      </c>
      <c r="B1961" t="s">
        <v>10</v>
      </c>
      <c r="C1961">
        <v>0</v>
      </c>
      <c r="D1961">
        <v>5</v>
      </c>
      <c r="E1961">
        <v>13386</v>
      </c>
      <c r="F1961">
        <v>95.422399999999996</v>
      </c>
    </row>
    <row r="1962" spans="1:6" x14ac:dyDescent="0.25">
      <c r="A1962">
        <v>8</v>
      </c>
      <c r="B1962" t="s">
        <v>10</v>
      </c>
      <c r="C1962">
        <v>0</v>
      </c>
      <c r="D1962">
        <v>6</v>
      </c>
      <c r="E1962">
        <v>6693</v>
      </c>
      <c r="F1962">
        <v>80.793899999999994</v>
      </c>
    </row>
    <row r="1963" spans="1:6" x14ac:dyDescent="0.25">
      <c r="A1963">
        <v>8</v>
      </c>
      <c r="B1963" t="s">
        <v>10</v>
      </c>
      <c r="C1963">
        <v>0</v>
      </c>
      <c r="D1963">
        <v>7</v>
      </c>
      <c r="E1963">
        <v>6693</v>
      </c>
      <c r="F1963">
        <v>79.747900000000001</v>
      </c>
    </row>
    <row r="1964" spans="1:6" x14ac:dyDescent="0.25">
      <c r="A1964">
        <v>8</v>
      </c>
      <c r="B1964" t="s">
        <v>10</v>
      </c>
      <c r="C1964">
        <v>0</v>
      </c>
      <c r="D1964">
        <v>8</v>
      </c>
      <c r="E1964">
        <v>6693</v>
      </c>
      <c r="F1964">
        <v>80.912599999999998</v>
      </c>
    </row>
    <row r="1965" spans="1:6" x14ac:dyDescent="0.25">
      <c r="A1965">
        <v>8</v>
      </c>
      <c r="B1965" t="s">
        <v>10</v>
      </c>
      <c r="C1965">
        <v>0</v>
      </c>
      <c r="D1965">
        <v>9</v>
      </c>
      <c r="E1965">
        <v>6693</v>
      </c>
      <c r="F1965">
        <v>60.233899999999998</v>
      </c>
    </row>
    <row r="1966" spans="1:6" x14ac:dyDescent="0.25">
      <c r="A1966">
        <v>8</v>
      </c>
      <c r="B1966" t="s">
        <v>10</v>
      </c>
      <c r="C1966">
        <v>0</v>
      </c>
      <c r="D1966">
        <v>10</v>
      </c>
      <c r="E1966">
        <v>6693</v>
      </c>
      <c r="F1966">
        <v>37.254800000000003</v>
      </c>
    </row>
    <row r="1967" spans="1:6" x14ac:dyDescent="0.25">
      <c r="A1967">
        <v>8</v>
      </c>
      <c r="B1967" t="s">
        <v>10</v>
      </c>
      <c r="C1967">
        <v>0</v>
      </c>
      <c r="D1967">
        <v>11</v>
      </c>
      <c r="E1967">
        <v>6693</v>
      </c>
      <c r="F1967">
        <v>25.307300000000001</v>
      </c>
    </row>
    <row r="1968" spans="1:6" x14ac:dyDescent="0.25">
      <c r="A1968">
        <v>8</v>
      </c>
      <c r="B1968" t="s">
        <v>10</v>
      </c>
      <c r="C1968">
        <v>0</v>
      </c>
      <c r="D1968">
        <v>12</v>
      </c>
      <c r="E1968">
        <v>6693</v>
      </c>
      <c r="F1968">
        <v>19.597000000000001</v>
      </c>
    </row>
    <row r="1969" spans="1:6" x14ac:dyDescent="0.25">
      <c r="A1969">
        <v>8</v>
      </c>
      <c r="B1969" t="s">
        <v>10</v>
      </c>
      <c r="C1969">
        <v>0</v>
      </c>
      <c r="D1969">
        <v>13</v>
      </c>
      <c r="E1969">
        <v>6693</v>
      </c>
      <c r="F1969">
        <v>15.7364</v>
      </c>
    </row>
    <row r="1970" spans="1:6" x14ac:dyDescent="0.25">
      <c r="A1970">
        <v>8</v>
      </c>
      <c r="B1970" t="s">
        <v>10</v>
      </c>
      <c r="C1970">
        <v>0</v>
      </c>
      <c r="D1970">
        <v>14</v>
      </c>
      <c r="E1970">
        <v>6693</v>
      </c>
      <c r="F1970">
        <v>13.4725</v>
      </c>
    </row>
    <row r="1971" spans="1:6" x14ac:dyDescent="0.25">
      <c r="A1971">
        <v>8</v>
      </c>
      <c r="B1971" t="s">
        <v>10</v>
      </c>
      <c r="C1971">
        <v>0</v>
      </c>
      <c r="D1971">
        <v>15</v>
      </c>
      <c r="E1971">
        <v>6693</v>
      </c>
      <c r="F1971">
        <v>12.0474</v>
      </c>
    </row>
    <row r="1972" spans="1:6" x14ac:dyDescent="0.25">
      <c r="A1972">
        <v>8</v>
      </c>
      <c r="B1972" t="s">
        <v>10</v>
      </c>
      <c r="C1972">
        <v>0</v>
      </c>
      <c r="D1972">
        <v>16</v>
      </c>
      <c r="E1972">
        <v>6693</v>
      </c>
      <c r="F1972">
        <v>10.8527</v>
      </c>
    </row>
    <row r="1973" spans="1:6" x14ac:dyDescent="0.25">
      <c r="A1973">
        <v>8</v>
      </c>
      <c r="B1973" t="s">
        <v>10</v>
      </c>
      <c r="C1973">
        <v>0</v>
      </c>
      <c r="D1973">
        <v>17</v>
      </c>
      <c r="E1973">
        <v>6693</v>
      </c>
      <c r="F1973">
        <v>9.9088999999999992</v>
      </c>
    </row>
    <row r="1974" spans="1:6" x14ac:dyDescent="0.25">
      <c r="A1974">
        <v>8</v>
      </c>
      <c r="B1974" t="s">
        <v>10</v>
      </c>
      <c r="C1974">
        <v>0</v>
      </c>
      <c r="D1974">
        <v>18</v>
      </c>
      <c r="E1974">
        <v>6693</v>
      </c>
      <c r="F1974">
        <v>8.9563000000000006</v>
      </c>
    </row>
    <row r="1975" spans="1:6" x14ac:dyDescent="0.25">
      <c r="A1975">
        <v>8</v>
      </c>
      <c r="B1975" t="s">
        <v>10</v>
      </c>
      <c r="C1975">
        <v>0</v>
      </c>
      <c r="D1975">
        <v>19</v>
      </c>
      <c r="E1975">
        <v>6693</v>
      </c>
      <c r="F1975">
        <v>8.08</v>
      </c>
    </row>
    <row r="1976" spans="1:6" x14ac:dyDescent="0.25">
      <c r="A1976">
        <v>8</v>
      </c>
      <c r="B1976" t="s">
        <v>10</v>
      </c>
      <c r="C1976">
        <v>0</v>
      </c>
      <c r="D1976">
        <v>20</v>
      </c>
      <c r="E1976">
        <v>6693</v>
      </c>
      <c r="F1976">
        <v>7.5934999999999997</v>
      </c>
    </row>
    <row r="1977" spans="1:6" x14ac:dyDescent="0.25">
      <c r="A1977">
        <v>8</v>
      </c>
      <c r="B1977" t="s">
        <v>10</v>
      </c>
      <c r="C1977">
        <v>0</v>
      </c>
      <c r="D1977">
        <v>21</v>
      </c>
      <c r="E1977">
        <v>6693</v>
      </c>
      <c r="F1977">
        <v>7.0852000000000004</v>
      </c>
    </row>
    <row r="1978" spans="1:6" x14ac:dyDescent="0.25">
      <c r="A1978">
        <v>8</v>
      </c>
      <c r="B1978" t="s">
        <v>10</v>
      </c>
      <c r="C1978">
        <v>0</v>
      </c>
      <c r="D1978">
        <v>22</v>
      </c>
      <c r="E1978">
        <v>6693</v>
      </c>
      <c r="F1978">
        <v>6.5922000000000001</v>
      </c>
    </row>
    <row r="1979" spans="1:6" x14ac:dyDescent="0.25">
      <c r="A1979">
        <v>8</v>
      </c>
      <c r="B1979" t="s">
        <v>10</v>
      </c>
      <c r="C1979">
        <v>0</v>
      </c>
      <c r="D1979">
        <v>23</v>
      </c>
      <c r="E1979">
        <v>6693</v>
      </c>
      <c r="F1979">
        <v>6.3136999999999999</v>
      </c>
    </row>
    <row r="1980" spans="1:6" x14ac:dyDescent="0.25">
      <c r="A1980">
        <v>8</v>
      </c>
      <c r="B1980" t="s">
        <v>10</v>
      </c>
      <c r="C1980">
        <v>0</v>
      </c>
      <c r="D1980">
        <v>24</v>
      </c>
      <c r="E1980">
        <v>6693</v>
      </c>
      <c r="F1980">
        <v>6.0542999999999996</v>
      </c>
    </row>
    <row r="1981" spans="1:6" x14ac:dyDescent="0.25">
      <c r="A1981">
        <v>8</v>
      </c>
      <c r="B1981" t="s">
        <v>10</v>
      </c>
      <c r="C1981">
        <v>0</v>
      </c>
      <c r="D1981">
        <v>25</v>
      </c>
      <c r="E1981">
        <v>6693</v>
      </c>
      <c r="F1981">
        <v>5.7576000000000001</v>
      </c>
    </row>
    <row r="1982" spans="1:6" x14ac:dyDescent="0.25">
      <c r="A1982">
        <v>8</v>
      </c>
      <c r="B1982" t="s">
        <v>11</v>
      </c>
      <c r="C1982">
        <v>1</v>
      </c>
      <c r="D1982">
        <v>0.5</v>
      </c>
      <c r="E1982">
        <v>10544</v>
      </c>
      <c r="F1982">
        <v>142.37</v>
      </c>
    </row>
    <row r="1983" spans="1:6" x14ac:dyDescent="0.25">
      <c r="A1983">
        <v>8</v>
      </c>
      <c r="B1983" t="s">
        <v>11</v>
      </c>
      <c r="C1983">
        <v>1</v>
      </c>
      <c r="D1983">
        <v>1</v>
      </c>
      <c r="E1983">
        <v>10544</v>
      </c>
      <c r="F1983">
        <v>173.1036</v>
      </c>
    </row>
    <row r="1984" spans="1:6" x14ac:dyDescent="0.25">
      <c r="A1984">
        <v>8</v>
      </c>
      <c r="B1984" t="s">
        <v>11</v>
      </c>
      <c r="C1984">
        <v>1</v>
      </c>
      <c r="D1984">
        <v>1.5</v>
      </c>
      <c r="E1984">
        <v>10544</v>
      </c>
      <c r="F1984">
        <v>159.64859999999999</v>
      </c>
    </row>
    <row r="1985" spans="1:6" x14ac:dyDescent="0.25">
      <c r="A1985">
        <v>8</v>
      </c>
      <c r="B1985" t="s">
        <v>11</v>
      </c>
      <c r="C1985">
        <v>1</v>
      </c>
      <c r="D1985">
        <v>2</v>
      </c>
      <c r="E1985">
        <v>10544</v>
      </c>
      <c r="F1985">
        <v>162.68860000000001</v>
      </c>
    </row>
    <row r="1986" spans="1:6" x14ac:dyDescent="0.25">
      <c r="A1986">
        <v>8</v>
      </c>
      <c r="B1986" t="s">
        <v>11</v>
      </c>
      <c r="C1986">
        <v>1</v>
      </c>
      <c r="D1986">
        <v>2.5</v>
      </c>
      <c r="E1986">
        <v>10544</v>
      </c>
      <c r="F1986">
        <v>183.56059999999999</v>
      </c>
    </row>
    <row r="1987" spans="1:6" x14ac:dyDescent="0.25">
      <c r="A1987">
        <v>8</v>
      </c>
      <c r="B1987" t="s">
        <v>11</v>
      </c>
      <c r="C1987">
        <v>1</v>
      </c>
      <c r="D1987">
        <v>3</v>
      </c>
      <c r="E1987">
        <v>10544</v>
      </c>
      <c r="F1987">
        <v>327.59500000000003</v>
      </c>
    </row>
    <row r="1988" spans="1:6" x14ac:dyDescent="0.25">
      <c r="A1988">
        <v>8</v>
      </c>
      <c r="B1988" t="s">
        <v>11</v>
      </c>
      <c r="C1988">
        <v>1</v>
      </c>
      <c r="D1988">
        <v>3.5</v>
      </c>
      <c r="E1988">
        <v>10544</v>
      </c>
      <c r="F1988">
        <v>296.74180000000001</v>
      </c>
    </row>
    <row r="1989" spans="1:6" x14ac:dyDescent="0.25">
      <c r="A1989">
        <v>8</v>
      </c>
      <c r="B1989" t="s">
        <v>11</v>
      </c>
      <c r="C1989">
        <v>1</v>
      </c>
      <c r="D1989">
        <v>4</v>
      </c>
      <c r="E1989">
        <v>10544</v>
      </c>
      <c r="F1989">
        <v>163.33439999999999</v>
      </c>
    </row>
    <row r="1990" spans="1:6" x14ac:dyDescent="0.25">
      <c r="A1990">
        <v>8</v>
      </c>
      <c r="B1990" t="s">
        <v>11</v>
      </c>
      <c r="C1990">
        <v>1</v>
      </c>
      <c r="D1990">
        <v>4.5</v>
      </c>
      <c r="E1990">
        <v>10544</v>
      </c>
      <c r="F1990">
        <v>111.9038</v>
      </c>
    </row>
    <row r="1991" spans="1:6" x14ac:dyDescent="0.25">
      <c r="A1991">
        <v>8</v>
      </c>
      <c r="B1991" t="s">
        <v>11</v>
      </c>
      <c r="C1991">
        <v>1</v>
      </c>
      <c r="D1991">
        <v>5</v>
      </c>
      <c r="E1991">
        <v>10544</v>
      </c>
      <c r="F1991">
        <v>102.8736</v>
      </c>
    </row>
    <row r="1992" spans="1:6" x14ac:dyDescent="0.25">
      <c r="A1992">
        <v>8</v>
      </c>
      <c r="B1992" t="s">
        <v>11</v>
      </c>
      <c r="C1992">
        <v>1</v>
      </c>
      <c r="D1992">
        <v>6</v>
      </c>
      <c r="E1992">
        <v>5272</v>
      </c>
      <c r="F1992">
        <v>104.7954</v>
      </c>
    </row>
    <row r="1993" spans="1:6" x14ac:dyDescent="0.25">
      <c r="A1993">
        <v>8</v>
      </c>
      <c r="B1993" t="s">
        <v>11</v>
      </c>
      <c r="C1993">
        <v>1</v>
      </c>
      <c r="D1993">
        <v>7</v>
      </c>
      <c r="E1993">
        <v>5272</v>
      </c>
      <c r="F1993">
        <v>102.7054</v>
      </c>
    </row>
    <row r="1994" spans="1:6" x14ac:dyDescent="0.25">
      <c r="A1994">
        <v>8</v>
      </c>
      <c r="B1994" t="s">
        <v>11</v>
      </c>
      <c r="C1994">
        <v>1</v>
      </c>
      <c r="D1994">
        <v>8</v>
      </c>
      <c r="E1994">
        <v>5272</v>
      </c>
      <c r="F1994">
        <v>82.895099999999999</v>
      </c>
    </row>
    <row r="1995" spans="1:6" x14ac:dyDescent="0.25">
      <c r="A1995">
        <v>8</v>
      </c>
      <c r="B1995" t="s">
        <v>11</v>
      </c>
      <c r="C1995">
        <v>1</v>
      </c>
      <c r="D1995">
        <v>9</v>
      </c>
      <c r="E1995">
        <v>5272</v>
      </c>
      <c r="F1995">
        <v>66.860100000000003</v>
      </c>
    </row>
    <row r="1996" spans="1:6" x14ac:dyDescent="0.25">
      <c r="A1996">
        <v>8</v>
      </c>
      <c r="B1996" t="s">
        <v>11</v>
      </c>
      <c r="C1996">
        <v>1</v>
      </c>
      <c r="D1996">
        <v>10</v>
      </c>
      <c r="E1996">
        <v>5272</v>
      </c>
      <c r="F1996">
        <v>54.850700000000003</v>
      </c>
    </row>
    <row r="1997" spans="1:6" x14ac:dyDescent="0.25">
      <c r="A1997">
        <v>8</v>
      </c>
      <c r="B1997" t="s">
        <v>11</v>
      </c>
      <c r="C1997">
        <v>1</v>
      </c>
      <c r="D1997">
        <v>11</v>
      </c>
      <c r="E1997">
        <v>5272</v>
      </c>
      <c r="F1997">
        <v>44.506300000000003</v>
      </c>
    </row>
    <row r="1998" spans="1:6" x14ac:dyDescent="0.25">
      <c r="A1998">
        <v>8</v>
      </c>
      <c r="B1998" t="s">
        <v>11</v>
      </c>
      <c r="C1998">
        <v>1</v>
      </c>
      <c r="D1998">
        <v>12</v>
      </c>
      <c r="E1998">
        <v>5272</v>
      </c>
      <c r="F1998">
        <v>35.761499999999998</v>
      </c>
    </row>
    <row r="1999" spans="1:6" x14ac:dyDescent="0.25">
      <c r="A1999">
        <v>8</v>
      </c>
      <c r="B1999" t="s">
        <v>11</v>
      </c>
      <c r="C1999">
        <v>1</v>
      </c>
      <c r="D1999">
        <v>13</v>
      </c>
      <c r="E1999">
        <v>5272</v>
      </c>
      <c r="F1999">
        <v>29.540099999999999</v>
      </c>
    </row>
    <row r="2000" spans="1:6" x14ac:dyDescent="0.25">
      <c r="A2000">
        <v>8</v>
      </c>
      <c r="B2000" t="s">
        <v>11</v>
      </c>
      <c r="C2000">
        <v>1</v>
      </c>
      <c r="D2000">
        <v>14</v>
      </c>
      <c r="E2000">
        <v>5272</v>
      </c>
      <c r="F2000">
        <v>24.5501</v>
      </c>
    </row>
    <row r="2001" spans="1:6" x14ac:dyDescent="0.25">
      <c r="A2001">
        <v>8</v>
      </c>
      <c r="B2001" t="s">
        <v>11</v>
      </c>
      <c r="C2001">
        <v>1</v>
      </c>
      <c r="D2001">
        <v>15</v>
      </c>
      <c r="E2001">
        <v>5272</v>
      </c>
      <c r="F2001">
        <v>20.559799999999999</v>
      </c>
    </row>
    <row r="2002" spans="1:6" x14ac:dyDescent="0.25">
      <c r="A2002">
        <v>8</v>
      </c>
      <c r="B2002" t="s">
        <v>11</v>
      </c>
      <c r="C2002">
        <v>1</v>
      </c>
      <c r="D2002">
        <v>16</v>
      </c>
      <c r="E2002">
        <v>5272</v>
      </c>
      <c r="F2002">
        <v>17.546500000000002</v>
      </c>
    </row>
    <row r="2003" spans="1:6" x14ac:dyDescent="0.25">
      <c r="A2003">
        <v>8</v>
      </c>
      <c r="B2003" t="s">
        <v>11</v>
      </c>
      <c r="C2003">
        <v>1</v>
      </c>
      <c r="D2003">
        <v>17</v>
      </c>
      <c r="E2003">
        <v>5272</v>
      </c>
      <c r="F2003">
        <v>15.5245</v>
      </c>
    </row>
    <row r="2004" spans="1:6" x14ac:dyDescent="0.25">
      <c r="A2004">
        <v>8</v>
      </c>
      <c r="B2004" t="s">
        <v>11</v>
      </c>
      <c r="C2004">
        <v>1</v>
      </c>
      <c r="D2004">
        <v>18</v>
      </c>
      <c r="E2004">
        <v>5272</v>
      </c>
      <c r="F2004">
        <v>13.5245</v>
      </c>
    </row>
    <row r="2005" spans="1:6" x14ac:dyDescent="0.25">
      <c r="A2005">
        <v>8</v>
      </c>
      <c r="B2005" t="s">
        <v>11</v>
      </c>
      <c r="C2005">
        <v>1</v>
      </c>
      <c r="D2005">
        <v>19</v>
      </c>
      <c r="E2005">
        <v>5272</v>
      </c>
      <c r="F2005">
        <v>12.1768</v>
      </c>
    </row>
    <row r="2006" spans="1:6" x14ac:dyDescent="0.25">
      <c r="A2006">
        <v>8</v>
      </c>
      <c r="B2006" t="s">
        <v>11</v>
      </c>
      <c r="C2006">
        <v>1</v>
      </c>
      <c r="D2006">
        <v>20</v>
      </c>
      <c r="E2006">
        <v>5272</v>
      </c>
      <c r="F2006">
        <v>10.9474</v>
      </c>
    </row>
    <row r="2007" spans="1:6" x14ac:dyDescent="0.25">
      <c r="A2007">
        <v>8</v>
      </c>
      <c r="B2007" t="s">
        <v>11</v>
      </c>
      <c r="C2007">
        <v>1</v>
      </c>
      <c r="D2007">
        <v>21</v>
      </c>
      <c r="E2007">
        <v>5272</v>
      </c>
      <c r="F2007">
        <v>9.8278999999999996</v>
      </c>
    </row>
    <row r="2008" spans="1:6" x14ac:dyDescent="0.25">
      <c r="A2008">
        <v>8</v>
      </c>
      <c r="B2008" t="s">
        <v>11</v>
      </c>
      <c r="C2008">
        <v>1</v>
      </c>
      <c r="D2008">
        <v>22</v>
      </c>
      <c r="E2008">
        <v>5272</v>
      </c>
      <c r="F2008">
        <v>9.0562000000000005</v>
      </c>
    </row>
    <row r="2009" spans="1:6" x14ac:dyDescent="0.25">
      <c r="A2009">
        <v>8</v>
      </c>
      <c r="B2009" t="s">
        <v>11</v>
      </c>
      <c r="C2009">
        <v>1</v>
      </c>
      <c r="D2009">
        <v>23</v>
      </c>
      <c r="E2009">
        <v>5272</v>
      </c>
      <c r="F2009">
        <v>8.5256000000000007</v>
      </c>
    </row>
    <row r="2010" spans="1:6" x14ac:dyDescent="0.25">
      <c r="A2010">
        <v>8</v>
      </c>
      <c r="B2010" t="s">
        <v>11</v>
      </c>
      <c r="C2010">
        <v>1</v>
      </c>
      <c r="D2010">
        <v>24</v>
      </c>
      <c r="E2010">
        <v>5272</v>
      </c>
      <c r="F2010">
        <v>7.9428000000000001</v>
      </c>
    </row>
    <row r="2011" spans="1:6" x14ac:dyDescent="0.25">
      <c r="A2011">
        <v>8</v>
      </c>
      <c r="B2011" t="s">
        <v>11</v>
      </c>
      <c r="C2011">
        <v>1</v>
      </c>
      <c r="D2011">
        <v>25</v>
      </c>
      <c r="E2011">
        <v>5272</v>
      </c>
      <c r="F2011">
        <v>7.5646000000000004</v>
      </c>
    </row>
    <row r="2012" spans="1:6" x14ac:dyDescent="0.25">
      <c r="A2012">
        <v>8</v>
      </c>
      <c r="B2012" t="s">
        <v>11</v>
      </c>
      <c r="C2012">
        <v>2</v>
      </c>
      <c r="D2012">
        <v>0.5</v>
      </c>
      <c r="E2012">
        <v>4822</v>
      </c>
      <c r="F2012">
        <v>161.5652</v>
      </c>
    </row>
    <row r="2013" spans="1:6" x14ac:dyDescent="0.25">
      <c r="A2013">
        <v>8</v>
      </c>
      <c r="B2013" t="s">
        <v>11</v>
      </c>
      <c r="C2013">
        <v>2</v>
      </c>
      <c r="D2013">
        <v>1</v>
      </c>
      <c r="E2013">
        <v>4822</v>
      </c>
      <c r="F2013">
        <v>179.04820000000001</v>
      </c>
    </row>
    <row r="2014" spans="1:6" x14ac:dyDescent="0.25">
      <c r="A2014">
        <v>8</v>
      </c>
      <c r="B2014" t="s">
        <v>11</v>
      </c>
      <c r="C2014">
        <v>2</v>
      </c>
      <c r="D2014">
        <v>1.5</v>
      </c>
      <c r="E2014">
        <v>4822</v>
      </c>
      <c r="F2014">
        <v>181.3312</v>
      </c>
    </row>
    <row r="2015" spans="1:6" x14ac:dyDescent="0.25">
      <c r="A2015">
        <v>8</v>
      </c>
      <c r="B2015" t="s">
        <v>11</v>
      </c>
      <c r="C2015">
        <v>2</v>
      </c>
      <c r="D2015">
        <v>2</v>
      </c>
      <c r="E2015">
        <v>4822</v>
      </c>
      <c r="F2015">
        <v>190.91460000000001</v>
      </c>
    </row>
    <row r="2016" spans="1:6" x14ac:dyDescent="0.25">
      <c r="A2016">
        <v>8</v>
      </c>
      <c r="B2016" t="s">
        <v>11</v>
      </c>
      <c r="C2016">
        <v>2</v>
      </c>
      <c r="D2016">
        <v>2.5</v>
      </c>
      <c r="E2016">
        <v>4822</v>
      </c>
      <c r="F2016">
        <v>203.83359999999999</v>
      </c>
    </row>
    <row r="2017" spans="1:6" x14ac:dyDescent="0.25">
      <c r="A2017">
        <v>8</v>
      </c>
      <c r="B2017" t="s">
        <v>11</v>
      </c>
      <c r="C2017">
        <v>2</v>
      </c>
      <c r="D2017">
        <v>3</v>
      </c>
      <c r="E2017">
        <v>4822</v>
      </c>
      <c r="F2017">
        <v>288.87900000000002</v>
      </c>
    </row>
    <row r="2018" spans="1:6" x14ac:dyDescent="0.25">
      <c r="A2018">
        <v>8</v>
      </c>
      <c r="B2018" t="s">
        <v>11</v>
      </c>
      <c r="C2018">
        <v>2</v>
      </c>
      <c r="D2018">
        <v>3.5</v>
      </c>
      <c r="E2018">
        <v>4822</v>
      </c>
      <c r="F2018">
        <v>413.2878</v>
      </c>
    </row>
    <row r="2019" spans="1:6" x14ac:dyDescent="0.25">
      <c r="A2019">
        <v>8</v>
      </c>
      <c r="B2019" t="s">
        <v>11</v>
      </c>
      <c r="C2019">
        <v>2</v>
      </c>
      <c r="D2019">
        <v>4</v>
      </c>
      <c r="E2019">
        <v>4822</v>
      </c>
      <c r="F2019">
        <v>315.54199999999997</v>
      </c>
    </row>
    <row r="2020" spans="1:6" x14ac:dyDescent="0.25">
      <c r="A2020">
        <v>8</v>
      </c>
      <c r="B2020" t="s">
        <v>11</v>
      </c>
      <c r="C2020">
        <v>2</v>
      </c>
      <c r="D2020">
        <v>4.5</v>
      </c>
      <c r="E2020">
        <v>4822</v>
      </c>
      <c r="F2020">
        <v>175.28219999999999</v>
      </c>
    </row>
    <row r="2021" spans="1:6" x14ac:dyDescent="0.25">
      <c r="A2021">
        <v>8</v>
      </c>
      <c r="B2021" t="s">
        <v>11</v>
      </c>
      <c r="C2021">
        <v>2</v>
      </c>
      <c r="D2021">
        <v>5</v>
      </c>
      <c r="E2021">
        <v>4822</v>
      </c>
      <c r="F2021">
        <v>134.4222</v>
      </c>
    </row>
    <row r="2022" spans="1:6" x14ac:dyDescent="0.25">
      <c r="A2022">
        <v>8</v>
      </c>
      <c r="B2022" t="s">
        <v>11</v>
      </c>
      <c r="C2022">
        <v>2</v>
      </c>
      <c r="D2022">
        <v>6</v>
      </c>
      <c r="E2022">
        <v>2411</v>
      </c>
      <c r="F2022">
        <v>108.5919</v>
      </c>
    </row>
    <row r="2023" spans="1:6" x14ac:dyDescent="0.25">
      <c r="A2023">
        <v>8</v>
      </c>
      <c r="B2023" t="s">
        <v>11</v>
      </c>
      <c r="C2023">
        <v>2</v>
      </c>
      <c r="D2023">
        <v>7</v>
      </c>
      <c r="E2023">
        <v>2411</v>
      </c>
      <c r="F2023">
        <v>98.632999999999996</v>
      </c>
    </row>
    <row r="2024" spans="1:6" x14ac:dyDescent="0.25">
      <c r="A2024">
        <v>8</v>
      </c>
      <c r="B2024" t="s">
        <v>11</v>
      </c>
      <c r="C2024">
        <v>2</v>
      </c>
      <c r="D2024">
        <v>8</v>
      </c>
      <c r="E2024">
        <v>2411</v>
      </c>
      <c r="F2024">
        <v>83.192999999999998</v>
      </c>
    </row>
    <row r="2025" spans="1:6" x14ac:dyDescent="0.25">
      <c r="A2025">
        <v>8</v>
      </c>
      <c r="B2025" t="s">
        <v>11</v>
      </c>
      <c r="C2025">
        <v>2</v>
      </c>
      <c r="D2025">
        <v>9</v>
      </c>
      <c r="E2025">
        <v>2411</v>
      </c>
      <c r="F2025">
        <v>65.726799999999997</v>
      </c>
    </row>
    <row r="2026" spans="1:6" x14ac:dyDescent="0.25">
      <c r="A2026">
        <v>8</v>
      </c>
      <c r="B2026" t="s">
        <v>11</v>
      </c>
      <c r="C2026">
        <v>2</v>
      </c>
      <c r="D2026">
        <v>10</v>
      </c>
      <c r="E2026">
        <v>2411</v>
      </c>
      <c r="F2026">
        <v>56.02</v>
      </c>
    </row>
    <row r="2027" spans="1:6" x14ac:dyDescent="0.25">
      <c r="A2027">
        <v>8</v>
      </c>
      <c r="B2027" t="s">
        <v>11</v>
      </c>
      <c r="C2027">
        <v>2</v>
      </c>
      <c r="D2027">
        <v>11</v>
      </c>
      <c r="E2027">
        <v>2411</v>
      </c>
      <c r="F2027">
        <v>46.481999999999999</v>
      </c>
    </row>
    <row r="2028" spans="1:6" x14ac:dyDescent="0.25">
      <c r="A2028">
        <v>8</v>
      </c>
      <c r="B2028" t="s">
        <v>11</v>
      </c>
      <c r="C2028">
        <v>2</v>
      </c>
      <c r="D2028">
        <v>12</v>
      </c>
      <c r="E2028">
        <v>2411</v>
      </c>
      <c r="F2028">
        <v>36.262099999999997</v>
      </c>
    </row>
    <row r="2029" spans="1:6" x14ac:dyDescent="0.25">
      <c r="A2029">
        <v>8</v>
      </c>
      <c r="B2029" t="s">
        <v>11</v>
      </c>
      <c r="C2029">
        <v>2</v>
      </c>
      <c r="D2029">
        <v>13</v>
      </c>
      <c r="E2029">
        <v>2411</v>
      </c>
      <c r="F2029">
        <v>29.934100000000001</v>
      </c>
    </row>
    <row r="2030" spans="1:6" x14ac:dyDescent="0.25">
      <c r="A2030">
        <v>8</v>
      </c>
      <c r="B2030" t="s">
        <v>11</v>
      </c>
      <c r="C2030">
        <v>2</v>
      </c>
      <c r="D2030">
        <v>14</v>
      </c>
      <c r="E2030">
        <v>2411</v>
      </c>
      <c r="F2030">
        <v>25.329699999999999</v>
      </c>
    </row>
    <row r="2031" spans="1:6" x14ac:dyDescent="0.25">
      <c r="A2031">
        <v>8</v>
      </c>
      <c r="B2031" t="s">
        <v>11</v>
      </c>
      <c r="C2031">
        <v>2</v>
      </c>
      <c r="D2031">
        <v>15</v>
      </c>
      <c r="E2031">
        <v>2411</v>
      </c>
      <c r="F2031">
        <v>20.939</v>
      </c>
    </row>
    <row r="2032" spans="1:6" x14ac:dyDescent="0.25">
      <c r="A2032">
        <v>8</v>
      </c>
      <c r="B2032" t="s">
        <v>11</v>
      </c>
      <c r="C2032">
        <v>2</v>
      </c>
      <c r="D2032">
        <v>16</v>
      </c>
      <c r="E2032">
        <v>2411</v>
      </c>
      <c r="F2032">
        <v>17.786200000000001</v>
      </c>
    </row>
    <row r="2033" spans="1:6" x14ac:dyDescent="0.25">
      <c r="A2033">
        <v>8</v>
      </c>
      <c r="B2033" t="s">
        <v>11</v>
      </c>
      <c r="C2033">
        <v>2</v>
      </c>
      <c r="D2033">
        <v>17</v>
      </c>
      <c r="E2033">
        <v>2411</v>
      </c>
      <c r="F2033">
        <v>15.529400000000001</v>
      </c>
    </row>
    <row r="2034" spans="1:6" x14ac:dyDescent="0.25">
      <c r="A2034">
        <v>8</v>
      </c>
      <c r="B2034" t="s">
        <v>11</v>
      </c>
      <c r="C2034">
        <v>2</v>
      </c>
      <c r="D2034">
        <v>18</v>
      </c>
      <c r="E2034">
        <v>2411</v>
      </c>
      <c r="F2034">
        <v>13.8941</v>
      </c>
    </row>
    <row r="2035" spans="1:6" x14ac:dyDescent="0.25">
      <c r="A2035">
        <v>8</v>
      </c>
      <c r="B2035" t="s">
        <v>11</v>
      </c>
      <c r="C2035">
        <v>2</v>
      </c>
      <c r="D2035">
        <v>19</v>
      </c>
      <c r="E2035">
        <v>2411</v>
      </c>
      <c r="F2035">
        <v>12.1678</v>
      </c>
    </row>
    <row r="2036" spans="1:6" x14ac:dyDescent="0.25">
      <c r="A2036">
        <v>8</v>
      </c>
      <c r="B2036" t="s">
        <v>11</v>
      </c>
      <c r="C2036">
        <v>2</v>
      </c>
      <c r="D2036">
        <v>20</v>
      </c>
      <c r="E2036">
        <v>2411</v>
      </c>
      <c r="F2036">
        <v>10.817299999999999</v>
      </c>
    </row>
    <row r="2037" spans="1:6" x14ac:dyDescent="0.25">
      <c r="A2037">
        <v>8</v>
      </c>
      <c r="B2037" t="s">
        <v>11</v>
      </c>
      <c r="C2037">
        <v>2</v>
      </c>
      <c r="D2037">
        <v>21</v>
      </c>
      <c r="E2037">
        <v>2411</v>
      </c>
      <c r="F2037">
        <v>9.8405000000000005</v>
      </c>
    </row>
    <row r="2038" spans="1:6" x14ac:dyDescent="0.25">
      <c r="A2038">
        <v>8</v>
      </c>
      <c r="B2038" t="s">
        <v>11</v>
      </c>
      <c r="C2038">
        <v>2</v>
      </c>
      <c r="D2038">
        <v>22</v>
      </c>
      <c r="E2038">
        <v>2411</v>
      </c>
      <c r="F2038">
        <v>8.6395</v>
      </c>
    </row>
    <row r="2039" spans="1:6" x14ac:dyDescent="0.25">
      <c r="A2039">
        <v>8</v>
      </c>
      <c r="B2039" t="s">
        <v>11</v>
      </c>
      <c r="C2039">
        <v>2</v>
      </c>
      <c r="D2039">
        <v>23</v>
      </c>
      <c r="E2039">
        <v>2411</v>
      </c>
      <c r="F2039">
        <v>8.1691000000000003</v>
      </c>
    </row>
    <row r="2040" spans="1:6" x14ac:dyDescent="0.25">
      <c r="A2040">
        <v>8</v>
      </c>
      <c r="B2040" t="s">
        <v>11</v>
      </c>
      <c r="C2040">
        <v>2</v>
      </c>
      <c r="D2040">
        <v>24</v>
      </c>
      <c r="E2040">
        <v>2411</v>
      </c>
      <c r="F2040">
        <v>7.6318000000000001</v>
      </c>
    </row>
    <row r="2041" spans="1:6" x14ac:dyDescent="0.25">
      <c r="A2041">
        <v>8</v>
      </c>
      <c r="B2041" t="s">
        <v>11</v>
      </c>
      <c r="C2041">
        <v>2</v>
      </c>
      <c r="D2041">
        <v>25</v>
      </c>
      <c r="E2041">
        <v>2411</v>
      </c>
      <c r="F2041">
        <v>7.0366</v>
      </c>
    </row>
    <row r="2042" spans="1:6" x14ac:dyDescent="0.25">
      <c r="A2042">
        <v>8</v>
      </c>
      <c r="B2042" t="s">
        <v>11</v>
      </c>
      <c r="C2042">
        <v>0</v>
      </c>
      <c r="D2042">
        <v>0.5</v>
      </c>
      <c r="E2042">
        <v>15366</v>
      </c>
      <c r="F2042">
        <v>148.39359999999999</v>
      </c>
    </row>
    <row r="2043" spans="1:6" x14ac:dyDescent="0.25">
      <c r="A2043">
        <v>8</v>
      </c>
      <c r="B2043" t="s">
        <v>11</v>
      </c>
      <c r="C2043">
        <v>0</v>
      </c>
      <c r="D2043">
        <v>1</v>
      </c>
      <c r="E2043">
        <v>15366</v>
      </c>
      <c r="F2043">
        <v>174.96899999999999</v>
      </c>
    </row>
    <row r="2044" spans="1:6" x14ac:dyDescent="0.25">
      <c r="A2044">
        <v>8</v>
      </c>
      <c r="B2044" t="s">
        <v>11</v>
      </c>
      <c r="C2044">
        <v>0</v>
      </c>
      <c r="D2044">
        <v>1.5</v>
      </c>
      <c r="E2044">
        <v>15366</v>
      </c>
      <c r="F2044">
        <v>166.4528</v>
      </c>
    </row>
    <row r="2045" spans="1:6" x14ac:dyDescent="0.25">
      <c r="A2045">
        <v>8</v>
      </c>
      <c r="B2045" t="s">
        <v>11</v>
      </c>
      <c r="C2045">
        <v>0</v>
      </c>
      <c r="D2045">
        <v>2</v>
      </c>
      <c r="E2045">
        <v>15366</v>
      </c>
      <c r="F2045">
        <v>171.5462</v>
      </c>
    </row>
    <row r="2046" spans="1:6" x14ac:dyDescent="0.25">
      <c r="A2046">
        <v>8</v>
      </c>
      <c r="B2046" t="s">
        <v>11</v>
      </c>
      <c r="C2046">
        <v>0</v>
      </c>
      <c r="D2046">
        <v>2.5</v>
      </c>
      <c r="E2046">
        <v>15366</v>
      </c>
      <c r="F2046">
        <v>189.92259999999999</v>
      </c>
    </row>
    <row r="2047" spans="1:6" x14ac:dyDescent="0.25">
      <c r="A2047">
        <v>8</v>
      </c>
      <c r="B2047" t="s">
        <v>11</v>
      </c>
      <c r="C2047">
        <v>0</v>
      </c>
      <c r="D2047">
        <v>3</v>
      </c>
      <c r="E2047">
        <v>15366</v>
      </c>
      <c r="F2047">
        <v>315.44560000000001</v>
      </c>
    </row>
    <row r="2048" spans="1:6" x14ac:dyDescent="0.25">
      <c r="A2048">
        <v>8</v>
      </c>
      <c r="B2048" t="s">
        <v>11</v>
      </c>
      <c r="C2048">
        <v>0</v>
      </c>
      <c r="D2048">
        <v>3.5</v>
      </c>
      <c r="E2048">
        <v>15366</v>
      </c>
      <c r="F2048">
        <v>333.315</v>
      </c>
    </row>
    <row r="2049" spans="1:6" x14ac:dyDescent="0.25">
      <c r="A2049">
        <v>8</v>
      </c>
      <c r="B2049" t="s">
        <v>11</v>
      </c>
      <c r="C2049">
        <v>0</v>
      </c>
      <c r="D2049">
        <v>4</v>
      </c>
      <c r="E2049">
        <v>15366</v>
      </c>
      <c r="F2049">
        <v>211.0986</v>
      </c>
    </row>
    <row r="2050" spans="1:6" x14ac:dyDescent="0.25">
      <c r="A2050">
        <v>8</v>
      </c>
      <c r="B2050" t="s">
        <v>11</v>
      </c>
      <c r="C2050">
        <v>0</v>
      </c>
      <c r="D2050">
        <v>4.5</v>
      </c>
      <c r="E2050">
        <v>15366</v>
      </c>
      <c r="F2050">
        <v>131.79259999999999</v>
      </c>
    </row>
    <row r="2051" spans="1:6" x14ac:dyDescent="0.25">
      <c r="A2051">
        <v>8</v>
      </c>
      <c r="B2051" t="s">
        <v>11</v>
      </c>
      <c r="C2051">
        <v>0</v>
      </c>
      <c r="D2051">
        <v>5</v>
      </c>
      <c r="E2051">
        <v>15366</v>
      </c>
      <c r="F2051">
        <v>112.77379999999999</v>
      </c>
    </row>
    <row r="2052" spans="1:6" x14ac:dyDescent="0.25">
      <c r="A2052">
        <v>8</v>
      </c>
      <c r="B2052" t="s">
        <v>11</v>
      </c>
      <c r="C2052">
        <v>0</v>
      </c>
      <c r="D2052">
        <v>6</v>
      </c>
      <c r="E2052">
        <v>7683</v>
      </c>
      <c r="F2052">
        <v>105.9868</v>
      </c>
    </row>
    <row r="2053" spans="1:6" x14ac:dyDescent="0.25">
      <c r="A2053">
        <v>8</v>
      </c>
      <c r="B2053" t="s">
        <v>11</v>
      </c>
      <c r="C2053">
        <v>0</v>
      </c>
      <c r="D2053">
        <v>7</v>
      </c>
      <c r="E2053">
        <v>7683</v>
      </c>
      <c r="F2053">
        <v>101.42749999999999</v>
      </c>
    </row>
    <row r="2054" spans="1:6" x14ac:dyDescent="0.25">
      <c r="A2054">
        <v>8</v>
      </c>
      <c r="B2054" t="s">
        <v>11</v>
      </c>
      <c r="C2054">
        <v>0</v>
      </c>
      <c r="D2054">
        <v>8</v>
      </c>
      <c r="E2054">
        <v>7683</v>
      </c>
      <c r="F2054">
        <v>82.988600000000005</v>
      </c>
    </row>
    <row r="2055" spans="1:6" x14ac:dyDescent="0.25">
      <c r="A2055">
        <v>8</v>
      </c>
      <c r="B2055" t="s">
        <v>11</v>
      </c>
      <c r="C2055">
        <v>0</v>
      </c>
      <c r="D2055">
        <v>9</v>
      </c>
      <c r="E2055">
        <v>7683</v>
      </c>
      <c r="F2055">
        <v>66.504499999999993</v>
      </c>
    </row>
    <row r="2056" spans="1:6" x14ac:dyDescent="0.25">
      <c r="A2056">
        <v>8</v>
      </c>
      <c r="B2056" t="s">
        <v>11</v>
      </c>
      <c r="C2056">
        <v>0</v>
      </c>
      <c r="D2056">
        <v>10</v>
      </c>
      <c r="E2056">
        <v>7683</v>
      </c>
      <c r="F2056">
        <v>55.217599999999997</v>
      </c>
    </row>
    <row r="2057" spans="1:6" x14ac:dyDescent="0.25">
      <c r="A2057">
        <v>8</v>
      </c>
      <c r="B2057" t="s">
        <v>11</v>
      </c>
      <c r="C2057">
        <v>0</v>
      </c>
      <c r="D2057">
        <v>11</v>
      </c>
      <c r="E2057">
        <v>7683</v>
      </c>
      <c r="F2057">
        <v>45.126300000000001</v>
      </c>
    </row>
    <row r="2058" spans="1:6" x14ac:dyDescent="0.25">
      <c r="A2058">
        <v>8</v>
      </c>
      <c r="B2058" t="s">
        <v>11</v>
      </c>
      <c r="C2058">
        <v>0</v>
      </c>
      <c r="D2058">
        <v>12</v>
      </c>
      <c r="E2058">
        <v>7683</v>
      </c>
      <c r="F2058">
        <v>35.918599999999998</v>
      </c>
    </row>
    <row r="2059" spans="1:6" x14ac:dyDescent="0.25">
      <c r="A2059">
        <v>8</v>
      </c>
      <c r="B2059" t="s">
        <v>11</v>
      </c>
      <c r="C2059">
        <v>0</v>
      </c>
      <c r="D2059">
        <v>13</v>
      </c>
      <c r="E2059">
        <v>7683</v>
      </c>
      <c r="F2059">
        <v>29.663699999999999</v>
      </c>
    </row>
    <row r="2060" spans="1:6" x14ac:dyDescent="0.25">
      <c r="A2060">
        <v>8</v>
      </c>
      <c r="B2060" t="s">
        <v>11</v>
      </c>
      <c r="C2060">
        <v>0</v>
      </c>
      <c r="D2060">
        <v>14</v>
      </c>
      <c r="E2060">
        <v>7683</v>
      </c>
      <c r="F2060">
        <v>24.794699999999999</v>
      </c>
    </row>
    <row r="2061" spans="1:6" x14ac:dyDescent="0.25">
      <c r="A2061">
        <v>8</v>
      </c>
      <c r="B2061" t="s">
        <v>11</v>
      </c>
      <c r="C2061">
        <v>0</v>
      </c>
      <c r="D2061">
        <v>15</v>
      </c>
      <c r="E2061">
        <v>7683</v>
      </c>
      <c r="F2061">
        <v>20.678799999999999</v>
      </c>
    </row>
    <row r="2062" spans="1:6" x14ac:dyDescent="0.25">
      <c r="A2062">
        <v>8</v>
      </c>
      <c r="B2062" t="s">
        <v>11</v>
      </c>
      <c r="C2062">
        <v>0</v>
      </c>
      <c r="D2062">
        <v>16</v>
      </c>
      <c r="E2062">
        <v>7683</v>
      </c>
      <c r="F2062">
        <v>17.621700000000001</v>
      </c>
    </row>
    <row r="2063" spans="1:6" x14ac:dyDescent="0.25">
      <c r="A2063">
        <v>8</v>
      </c>
      <c r="B2063" t="s">
        <v>11</v>
      </c>
      <c r="C2063">
        <v>0</v>
      </c>
      <c r="D2063">
        <v>17</v>
      </c>
      <c r="E2063">
        <v>7683</v>
      </c>
      <c r="F2063">
        <v>15.526</v>
      </c>
    </row>
    <row r="2064" spans="1:6" x14ac:dyDescent="0.25">
      <c r="A2064">
        <v>8</v>
      </c>
      <c r="B2064" t="s">
        <v>11</v>
      </c>
      <c r="C2064">
        <v>0</v>
      </c>
      <c r="D2064">
        <v>18</v>
      </c>
      <c r="E2064">
        <v>7683</v>
      </c>
      <c r="F2064">
        <v>13.640499999999999</v>
      </c>
    </row>
    <row r="2065" spans="1:6" x14ac:dyDescent="0.25">
      <c r="A2065">
        <v>8</v>
      </c>
      <c r="B2065" t="s">
        <v>11</v>
      </c>
      <c r="C2065">
        <v>0</v>
      </c>
      <c r="D2065">
        <v>19</v>
      </c>
      <c r="E2065">
        <v>7683</v>
      </c>
      <c r="F2065">
        <v>12.1739</v>
      </c>
    </row>
    <row r="2066" spans="1:6" x14ac:dyDescent="0.25">
      <c r="A2066">
        <v>8</v>
      </c>
      <c r="B2066" t="s">
        <v>11</v>
      </c>
      <c r="C2066">
        <v>0</v>
      </c>
      <c r="D2066">
        <v>20</v>
      </c>
      <c r="E2066">
        <v>7683</v>
      </c>
      <c r="F2066">
        <v>10.906599999999999</v>
      </c>
    </row>
    <row r="2067" spans="1:6" x14ac:dyDescent="0.25">
      <c r="A2067">
        <v>8</v>
      </c>
      <c r="B2067" t="s">
        <v>11</v>
      </c>
      <c r="C2067">
        <v>0</v>
      </c>
      <c r="D2067">
        <v>21</v>
      </c>
      <c r="E2067">
        <v>7683</v>
      </c>
      <c r="F2067">
        <v>9.8318999999999992</v>
      </c>
    </row>
    <row r="2068" spans="1:6" x14ac:dyDescent="0.25">
      <c r="A2068">
        <v>8</v>
      </c>
      <c r="B2068" t="s">
        <v>11</v>
      </c>
      <c r="C2068">
        <v>0</v>
      </c>
      <c r="D2068">
        <v>22</v>
      </c>
      <c r="E2068">
        <v>7683</v>
      </c>
      <c r="F2068">
        <v>8.9253999999999998</v>
      </c>
    </row>
    <row r="2069" spans="1:6" x14ac:dyDescent="0.25">
      <c r="A2069">
        <v>8</v>
      </c>
      <c r="B2069" t="s">
        <v>11</v>
      </c>
      <c r="C2069">
        <v>0</v>
      </c>
      <c r="D2069">
        <v>23</v>
      </c>
      <c r="E2069">
        <v>7683</v>
      </c>
      <c r="F2069">
        <v>8.4137000000000004</v>
      </c>
    </row>
    <row r="2070" spans="1:6" x14ac:dyDescent="0.25">
      <c r="A2070">
        <v>8</v>
      </c>
      <c r="B2070" t="s">
        <v>11</v>
      </c>
      <c r="C2070">
        <v>0</v>
      </c>
      <c r="D2070">
        <v>24</v>
      </c>
      <c r="E2070">
        <v>7683</v>
      </c>
      <c r="F2070">
        <v>7.8452000000000002</v>
      </c>
    </row>
    <row r="2071" spans="1:6" x14ac:dyDescent="0.25">
      <c r="A2071">
        <v>8</v>
      </c>
      <c r="B2071" t="s">
        <v>11</v>
      </c>
      <c r="C2071">
        <v>0</v>
      </c>
      <c r="D2071">
        <v>25</v>
      </c>
      <c r="E2071">
        <v>7683</v>
      </c>
      <c r="F2071">
        <v>7.3989000000000003</v>
      </c>
    </row>
    <row r="2072" spans="1:6" x14ac:dyDescent="0.25">
      <c r="A2072">
        <v>8</v>
      </c>
      <c r="B2072" t="s">
        <v>12</v>
      </c>
      <c r="C2072">
        <v>1</v>
      </c>
      <c r="D2072">
        <v>0.5</v>
      </c>
      <c r="E2072">
        <v>1862</v>
      </c>
      <c r="F2072">
        <v>68.741200000000006</v>
      </c>
    </row>
    <row r="2073" spans="1:6" x14ac:dyDescent="0.25">
      <c r="A2073">
        <v>8</v>
      </c>
      <c r="B2073" t="s">
        <v>12</v>
      </c>
      <c r="C2073">
        <v>1</v>
      </c>
      <c r="D2073">
        <v>1</v>
      </c>
      <c r="E2073">
        <v>1862</v>
      </c>
      <c r="F2073">
        <v>62.752600000000001</v>
      </c>
    </row>
    <row r="2074" spans="1:6" x14ac:dyDescent="0.25">
      <c r="A2074">
        <v>8</v>
      </c>
      <c r="B2074" t="s">
        <v>12</v>
      </c>
      <c r="C2074">
        <v>1</v>
      </c>
      <c r="D2074">
        <v>1.5</v>
      </c>
      <c r="E2074">
        <v>1862</v>
      </c>
      <c r="F2074">
        <v>51.544400000000003</v>
      </c>
    </row>
    <row r="2075" spans="1:6" x14ac:dyDescent="0.25">
      <c r="A2075">
        <v>8</v>
      </c>
      <c r="B2075" t="s">
        <v>12</v>
      </c>
      <c r="C2075">
        <v>1</v>
      </c>
      <c r="D2075">
        <v>2</v>
      </c>
      <c r="E2075">
        <v>1862</v>
      </c>
      <c r="F2075">
        <v>55.238999999999997</v>
      </c>
    </row>
    <row r="2076" spans="1:6" x14ac:dyDescent="0.25">
      <c r="A2076">
        <v>8</v>
      </c>
      <c r="B2076" t="s">
        <v>12</v>
      </c>
      <c r="C2076">
        <v>1</v>
      </c>
      <c r="D2076">
        <v>2.5</v>
      </c>
      <c r="E2076">
        <v>1862</v>
      </c>
      <c r="F2076">
        <v>64.593400000000003</v>
      </c>
    </row>
    <row r="2077" spans="1:6" x14ac:dyDescent="0.25">
      <c r="A2077">
        <v>8</v>
      </c>
      <c r="B2077" t="s">
        <v>12</v>
      </c>
      <c r="C2077">
        <v>1</v>
      </c>
      <c r="D2077">
        <v>3</v>
      </c>
      <c r="E2077">
        <v>1862</v>
      </c>
      <c r="F2077">
        <v>121.74379999999999</v>
      </c>
    </row>
    <row r="2078" spans="1:6" x14ac:dyDescent="0.25">
      <c r="A2078">
        <v>8</v>
      </c>
      <c r="B2078" t="s">
        <v>12</v>
      </c>
      <c r="C2078">
        <v>1</v>
      </c>
      <c r="D2078">
        <v>3.5</v>
      </c>
      <c r="E2078">
        <v>1862</v>
      </c>
      <c r="F2078">
        <v>97.751800000000003</v>
      </c>
    </row>
    <row r="2079" spans="1:6" x14ac:dyDescent="0.25">
      <c r="A2079">
        <v>8</v>
      </c>
      <c r="B2079" t="s">
        <v>12</v>
      </c>
      <c r="C2079">
        <v>1</v>
      </c>
      <c r="D2079">
        <v>4</v>
      </c>
      <c r="E2079">
        <v>1862</v>
      </c>
      <c r="F2079">
        <v>61.420400000000001</v>
      </c>
    </row>
    <row r="2080" spans="1:6" x14ac:dyDescent="0.25">
      <c r="A2080">
        <v>8</v>
      </c>
      <c r="B2080" t="s">
        <v>12</v>
      </c>
      <c r="C2080">
        <v>1</v>
      </c>
      <c r="D2080">
        <v>4.5</v>
      </c>
      <c r="E2080">
        <v>1862</v>
      </c>
      <c r="F2080">
        <v>48.539000000000001</v>
      </c>
    </row>
    <row r="2081" spans="1:6" x14ac:dyDescent="0.25">
      <c r="A2081">
        <v>8</v>
      </c>
      <c r="B2081" t="s">
        <v>12</v>
      </c>
      <c r="C2081">
        <v>1</v>
      </c>
      <c r="D2081">
        <v>5</v>
      </c>
      <c r="E2081">
        <v>1862</v>
      </c>
      <c r="F2081">
        <v>47.686599999999999</v>
      </c>
    </row>
    <row r="2082" spans="1:6" x14ac:dyDescent="0.25">
      <c r="A2082">
        <v>8</v>
      </c>
      <c r="B2082" t="s">
        <v>12</v>
      </c>
      <c r="C2082">
        <v>1</v>
      </c>
      <c r="D2082">
        <v>6</v>
      </c>
      <c r="E2082">
        <v>931</v>
      </c>
      <c r="F2082">
        <v>80.652000000000001</v>
      </c>
    </row>
    <row r="2083" spans="1:6" x14ac:dyDescent="0.25">
      <c r="A2083">
        <v>8</v>
      </c>
      <c r="B2083" t="s">
        <v>12</v>
      </c>
      <c r="C2083">
        <v>1</v>
      </c>
      <c r="D2083">
        <v>7</v>
      </c>
      <c r="E2083">
        <v>931</v>
      </c>
      <c r="F2083">
        <v>186.8758</v>
      </c>
    </row>
    <row r="2084" spans="1:6" x14ac:dyDescent="0.25">
      <c r="A2084">
        <v>8</v>
      </c>
      <c r="B2084" t="s">
        <v>12</v>
      </c>
      <c r="C2084">
        <v>1</v>
      </c>
      <c r="D2084">
        <v>8</v>
      </c>
      <c r="E2084">
        <v>931</v>
      </c>
      <c r="F2084">
        <v>196.40379999999999</v>
      </c>
    </row>
    <row r="2085" spans="1:6" x14ac:dyDescent="0.25">
      <c r="A2085">
        <v>8</v>
      </c>
      <c r="B2085" t="s">
        <v>12</v>
      </c>
      <c r="C2085">
        <v>1</v>
      </c>
      <c r="D2085">
        <v>9</v>
      </c>
      <c r="E2085">
        <v>931</v>
      </c>
      <c r="F2085">
        <v>101.161</v>
      </c>
    </row>
    <row r="2086" spans="1:6" x14ac:dyDescent="0.25">
      <c r="A2086">
        <v>8</v>
      </c>
      <c r="B2086" t="s">
        <v>12</v>
      </c>
      <c r="C2086">
        <v>1</v>
      </c>
      <c r="D2086">
        <v>10</v>
      </c>
      <c r="E2086">
        <v>931</v>
      </c>
      <c r="F2086">
        <v>55.750999999999998</v>
      </c>
    </row>
    <row r="2087" spans="1:6" x14ac:dyDescent="0.25">
      <c r="A2087">
        <v>8</v>
      </c>
      <c r="B2087" t="s">
        <v>12</v>
      </c>
      <c r="C2087">
        <v>1</v>
      </c>
      <c r="D2087">
        <v>11</v>
      </c>
      <c r="E2087">
        <v>931</v>
      </c>
      <c r="F2087">
        <v>32.924900000000001</v>
      </c>
    </row>
    <row r="2088" spans="1:6" x14ac:dyDescent="0.25">
      <c r="A2088">
        <v>8</v>
      </c>
      <c r="B2088" t="s">
        <v>12</v>
      </c>
      <c r="C2088">
        <v>1</v>
      </c>
      <c r="D2088">
        <v>12</v>
      </c>
      <c r="E2088">
        <v>931</v>
      </c>
      <c r="F2088">
        <v>22.916699999999999</v>
      </c>
    </row>
    <row r="2089" spans="1:6" x14ac:dyDescent="0.25">
      <c r="A2089">
        <v>8</v>
      </c>
      <c r="B2089" t="s">
        <v>12</v>
      </c>
      <c r="C2089">
        <v>1</v>
      </c>
      <c r="D2089">
        <v>13</v>
      </c>
      <c r="E2089">
        <v>931</v>
      </c>
      <c r="F2089">
        <v>18.089600000000001</v>
      </c>
    </row>
    <row r="2090" spans="1:6" x14ac:dyDescent="0.25">
      <c r="A2090">
        <v>8</v>
      </c>
      <c r="B2090" t="s">
        <v>12</v>
      </c>
      <c r="C2090">
        <v>1</v>
      </c>
      <c r="D2090">
        <v>14</v>
      </c>
      <c r="E2090">
        <v>931</v>
      </c>
      <c r="F2090">
        <v>16.1068</v>
      </c>
    </row>
    <row r="2091" spans="1:6" x14ac:dyDescent="0.25">
      <c r="A2091">
        <v>8</v>
      </c>
      <c r="B2091" t="s">
        <v>12</v>
      </c>
      <c r="C2091">
        <v>1</v>
      </c>
      <c r="D2091">
        <v>15</v>
      </c>
      <c r="E2091">
        <v>931</v>
      </c>
      <c r="F2091">
        <v>14.3584</v>
      </c>
    </row>
    <row r="2092" spans="1:6" x14ac:dyDescent="0.25">
      <c r="A2092">
        <v>8</v>
      </c>
      <c r="B2092" t="s">
        <v>12</v>
      </c>
      <c r="C2092">
        <v>1</v>
      </c>
      <c r="D2092">
        <v>16</v>
      </c>
      <c r="E2092">
        <v>931</v>
      </c>
      <c r="F2092">
        <v>13.3186</v>
      </c>
    </row>
    <row r="2093" spans="1:6" x14ac:dyDescent="0.25">
      <c r="A2093">
        <v>8</v>
      </c>
      <c r="B2093" t="s">
        <v>12</v>
      </c>
      <c r="C2093">
        <v>1</v>
      </c>
      <c r="D2093">
        <v>17</v>
      </c>
      <c r="E2093">
        <v>931</v>
      </c>
      <c r="F2093">
        <v>11.6995</v>
      </c>
    </row>
    <row r="2094" spans="1:6" x14ac:dyDescent="0.25">
      <c r="A2094">
        <v>8</v>
      </c>
      <c r="B2094" t="s">
        <v>12</v>
      </c>
      <c r="C2094">
        <v>1</v>
      </c>
      <c r="D2094">
        <v>18</v>
      </c>
      <c r="E2094">
        <v>931</v>
      </c>
      <c r="F2094">
        <v>10.420199999999999</v>
      </c>
    </row>
    <row r="2095" spans="1:6" x14ac:dyDescent="0.25">
      <c r="A2095">
        <v>8</v>
      </c>
      <c r="B2095" t="s">
        <v>12</v>
      </c>
      <c r="C2095">
        <v>1</v>
      </c>
      <c r="D2095">
        <v>19</v>
      </c>
      <c r="E2095">
        <v>931</v>
      </c>
      <c r="F2095">
        <v>9.2533999999999992</v>
      </c>
    </row>
    <row r="2096" spans="1:6" x14ac:dyDescent="0.25">
      <c r="A2096">
        <v>8</v>
      </c>
      <c r="B2096" t="s">
        <v>12</v>
      </c>
      <c r="C2096">
        <v>1</v>
      </c>
      <c r="D2096">
        <v>20</v>
      </c>
      <c r="E2096">
        <v>931</v>
      </c>
      <c r="F2096">
        <v>8.3457000000000008</v>
      </c>
    </row>
    <row r="2097" spans="1:6" x14ac:dyDescent="0.25">
      <c r="A2097">
        <v>8</v>
      </c>
      <c r="B2097" t="s">
        <v>12</v>
      </c>
      <c r="C2097">
        <v>1</v>
      </c>
      <c r="D2097">
        <v>21</v>
      </c>
      <c r="E2097">
        <v>931</v>
      </c>
      <c r="F2097">
        <v>7.556</v>
      </c>
    </row>
    <row r="2098" spans="1:6" x14ac:dyDescent="0.25">
      <c r="A2098">
        <v>8</v>
      </c>
      <c r="B2098" t="s">
        <v>12</v>
      </c>
      <c r="C2098">
        <v>1</v>
      </c>
      <c r="D2098">
        <v>22</v>
      </c>
      <c r="E2098">
        <v>931</v>
      </c>
      <c r="F2098">
        <v>7.0103</v>
      </c>
    </row>
    <row r="2099" spans="1:6" x14ac:dyDescent="0.25">
      <c r="A2099">
        <v>8</v>
      </c>
      <c r="B2099" t="s">
        <v>12</v>
      </c>
      <c r="C2099">
        <v>1</v>
      </c>
      <c r="D2099">
        <v>23</v>
      </c>
      <c r="E2099">
        <v>931</v>
      </c>
      <c r="F2099">
        <v>6.6092000000000004</v>
      </c>
    </row>
    <row r="2100" spans="1:6" x14ac:dyDescent="0.25">
      <c r="A2100">
        <v>8</v>
      </c>
      <c r="B2100" t="s">
        <v>12</v>
      </c>
      <c r="C2100">
        <v>1</v>
      </c>
      <c r="D2100">
        <v>24</v>
      </c>
      <c r="E2100">
        <v>931</v>
      </c>
      <c r="F2100">
        <v>6.2032999999999996</v>
      </c>
    </row>
    <row r="2101" spans="1:6" x14ac:dyDescent="0.25">
      <c r="A2101">
        <v>8</v>
      </c>
      <c r="B2101" t="s">
        <v>12</v>
      </c>
      <c r="C2101">
        <v>1</v>
      </c>
      <c r="D2101">
        <v>25</v>
      </c>
      <c r="E2101">
        <v>931</v>
      </c>
      <c r="F2101">
        <v>5.5130999999999997</v>
      </c>
    </row>
    <row r="2102" spans="1:6" x14ac:dyDescent="0.25">
      <c r="A2102">
        <v>8</v>
      </c>
      <c r="B2102" t="s">
        <v>12</v>
      </c>
      <c r="C2102">
        <v>2</v>
      </c>
      <c r="D2102">
        <v>0.5</v>
      </c>
      <c r="E2102">
        <v>250</v>
      </c>
      <c r="F2102">
        <v>90.636799999999994</v>
      </c>
    </row>
    <row r="2103" spans="1:6" x14ac:dyDescent="0.25">
      <c r="A2103">
        <v>8</v>
      </c>
      <c r="B2103" t="s">
        <v>12</v>
      </c>
      <c r="C2103">
        <v>2</v>
      </c>
      <c r="D2103">
        <v>1</v>
      </c>
      <c r="E2103">
        <v>250</v>
      </c>
      <c r="F2103">
        <v>80.828000000000003</v>
      </c>
    </row>
    <row r="2104" spans="1:6" x14ac:dyDescent="0.25">
      <c r="A2104">
        <v>8</v>
      </c>
      <c r="B2104" t="s">
        <v>12</v>
      </c>
      <c r="C2104">
        <v>2</v>
      </c>
      <c r="D2104">
        <v>1.5</v>
      </c>
      <c r="E2104">
        <v>250</v>
      </c>
      <c r="F2104">
        <v>55.963000000000001</v>
      </c>
    </row>
    <row r="2105" spans="1:6" x14ac:dyDescent="0.25">
      <c r="A2105">
        <v>8</v>
      </c>
      <c r="B2105" t="s">
        <v>12</v>
      </c>
      <c r="C2105">
        <v>2</v>
      </c>
      <c r="D2105">
        <v>2</v>
      </c>
      <c r="E2105">
        <v>250</v>
      </c>
      <c r="F2105">
        <v>48.839199999999998</v>
      </c>
    </row>
    <row r="2106" spans="1:6" x14ac:dyDescent="0.25">
      <c r="A2106">
        <v>8</v>
      </c>
      <c r="B2106" t="s">
        <v>12</v>
      </c>
      <c r="C2106">
        <v>2</v>
      </c>
      <c r="D2106">
        <v>2.5</v>
      </c>
      <c r="E2106">
        <v>250</v>
      </c>
      <c r="F2106">
        <v>61.910800000000002</v>
      </c>
    </row>
    <row r="2107" spans="1:6" x14ac:dyDescent="0.25">
      <c r="A2107">
        <v>8</v>
      </c>
      <c r="B2107" t="s">
        <v>12</v>
      </c>
      <c r="C2107">
        <v>2</v>
      </c>
      <c r="D2107">
        <v>3</v>
      </c>
      <c r="E2107">
        <v>250</v>
      </c>
      <c r="F2107">
        <v>91.732799999999997</v>
      </c>
    </row>
    <row r="2108" spans="1:6" x14ac:dyDescent="0.25">
      <c r="A2108">
        <v>8</v>
      </c>
      <c r="B2108" t="s">
        <v>12</v>
      </c>
      <c r="C2108">
        <v>2</v>
      </c>
      <c r="D2108">
        <v>3.5</v>
      </c>
      <c r="E2108">
        <v>250</v>
      </c>
      <c r="F2108">
        <v>191.48920000000001</v>
      </c>
    </row>
    <row r="2109" spans="1:6" x14ac:dyDescent="0.25">
      <c r="A2109">
        <v>8</v>
      </c>
      <c r="B2109" t="s">
        <v>12</v>
      </c>
      <c r="C2109">
        <v>2</v>
      </c>
      <c r="D2109">
        <v>4</v>
      </c>
      <c r="E2109">
        <v>250</v>
      </c>
      <c r="F2109">
        <v>97.993799999999993</v>
      </c>
    </row>
    <row r="2110" spans="1:6" x14ac:dyDescent="0.25">
      <c r="A2110">
        <v>8</v>
      </c>
      <c r="B2110" t="s">
        <v>12</v>
      </c>
      <c r="C2110">
        <v>2</v>
      </c>
      <c r="D2110">
        <v>4.5</v>
      </c>
      <c r="E2110">
        <v>250</v>
      </c>
      <c r="F2110">
        <v>65.970200000000006</v>
      </c>
    </row>
    <row r="2111" spans="1:6" x14ac:dyDescent="0.25">
      <c r="A2111">
        <v>8</v>
      </c>
      <c r="B2111" t="s">
        <v>12</v>
      </c>
      <c r="C2111">
        <v>2</v>
      </c>
      <c r="D2111">
        <v>5</v>
      </c>
      <c r="E2111">
        <v>250</v>
      </c>
      <c r="F2111">
        <v>48.652999999999999</v>
      </c>
    </row>
    <row r="2112" spans="1:6" x14ac:dyDescent="0.25">
      <c r="A2112">
        <v>8</v>
      </c>
      <c r="B2112" t="s">
        <v>12</v>
      </c>
      <c r="C2112">
        <v>2</v>
      </c>
      <c r="D2112">
        <v>6</v>
      </c>
      <c r="E2112">
        <v>125</v>
      </c>
      <c r="F2112">
        <v>61.743099999999998</v>
      </c>
    </row>
    <row r="2113" spans="1:6" x14ac:dyDescent="0.25">
      <c r="A2113">
        <v>8</v>
      </c>
      <c r="B2113" t="s">
        <v>12</v>
      </c>
      <c r="C2113">
        <v>2</v>
      </c>
      <c r="D2113">
        <v>7</v>
      </c>
      <c r="E2113">
        <v>125</v>
      </c>
      <c r="F2113">
        <v>177.369</v>
      </c>
    </row>
    <row r="2114" spans="1:6" x14ac:dyDescent="0.25">
      <c r="A2114">
        <v>8</v>
      </c>
      <c r="B2114" t="s">
        <v>12</v>
      </c>
      <c r="C2114">
        <v>2</v>
      </c>
      <c r="D2114">
        <v>8</v>
      </c>
      <c r="E2114">
        <v>125</v>
      </c>
      <c r="F2114">
        <v>228.76849999999999</v>
      </c>
    </row>
    <row r="2115" spans="1:6" x14ac:dyDescent="0.25">
      <c r="A2115">
        <v>8</v>
      </c>
      <c r="B2115" t="s">
        <v>12</v>
      </c>
      <c r="C2115">
        <v>2</v>
      </c>
      <c r="D2115">
        <v>9</v>
      </c>
      <c r="E2115">
        <v>125</v>
      </c>
      <c r="F2115">
        <v>144.3904</v>
      </c>
    </row>
    <row r="2116" spans="1:6" x14ac:dyDescent="0.25">
      <c r="A2116">
        <v>8</v>
      </c>
      <c r="B2116" t="s">
        <v>12</v>
      </c>
      <c r="C2116">
        <v>2</v>
      </c>
      <c r="D2116">
        <v>10</v>
      </c>
      <c r="E2116">
        <v>125</v>
      </c>
      <c r="F2116">
        <v>69.487700000000004</v>
      </c>
    </row>
    <row r="2117" spans="1:6" x14ac:dyDescent="0.25">
      <c r="A2117">
        <v>8</v>
      </c>
      <c r="B2117" t="s">
        <v>12</v>
      </c>
      <c r="C2117">
        <v>2</v>
      </c>
      <c r="D2117">
        <v>11</v>
      </c>
      <c r="E2117">
        <v>125</v>
      </c>
      <c r="F2117">
        <v>46.4758</v>
      </c>
    </row>
    <row r="2118" spans="1:6" x14ac:dyDescent="0.25">
      <c r="A2118">
        <v>8</v>
      </c>
      <c r="B2118" t="s">
        <v>12</v>
      </c>
      <c r="C2118">
        <v>2</v>
      </c>
      <c r="D2118">
        <v>12</v>
      </c>
      <c r="E2118">
        <v>125</v>
      </c>
      <c r="F2118">
        <v>32.8748</v>
      </c>
    </row>
    <row r="2119" spans="1:6" x14ac:dyDescent="0.25">
      <c r="A2119">
        <v>8</v>
      </c>
      <c r="B2119" t="s">
        <v>12</v>
      </c>
      <c r="C2119">
        <v>2</v>
      </c>
      <c r="D2119">
        <v>13</v>
      </c>
      <c r="E2119">
        <v>125</v>
      </c>
      <c r="F2119">
        <v>22.086200000000002</v>
      </c>
    </row>
    <row r="2120" spans="1:6" x14ac:dyDescent="0.25">
      <c r="A2120">
        <v>8</v>
      </c>
      <c r="B2120" t="s">
        <v>12</v>
      </c>
      <c r="C2120">
        <v>2</v>
      </c>
      <c r="D2120">
        <v>14</v>
      </c>
      <c r="E2120">
        <v>125</v>
      </c>
      <c r="F2120">
        <v>17.921399999999998</v>
      </c>
    </row>
    <row r="2121" spans="1:6" x14ac:dyDescent="0.25">
      <c r="A2121">
        <v>8</v>
      </c>
      <c r="B2121" t="s">
        <v>12</v>
      </c>
      <c r="C2121">
        <v>2</v>
      </c>
      <c r="D2121">
        <v>15</v>
      </c>
      <c r="E2121">
        <v>125</v>
      </c>
      <c r="F2121">
        <v>17.257100000000001</v>
      </c>
    </row>
    <row r="2122" spans="1:6" x14ac:dyDescent="0.25">
      <c r="A2122">
        <v>8</v>
      </c>
      <c r="B2122" t="s">
        <v>12</v>
      </c>
      <c r="C2122">
        <v>2</v>
      </c>
      <c r="D2122">
        <v>16</v>
      </c>
      <c r="E2122">
        <v>125</v>
      </c>
      <c r="F2122">
        <v>15.0844</v>
      </c>
    </row>
    <row r="2123" spans="1:6" x14ac:dyDescent="0.25">
      <c r="A2123">
        <v>8</v>
      </c>
      <c r="B2123" t="s">
        <v>12</v>
      </c>
      <c r="C2123">
        <v>2</v>
      </c>
      <c r="D2123">
        <v>17</v>
      </c>
      <c r="E2123">
        <v>125</v>
      </c>
      <c r="F2123">
        <v>12.711499999999999</v>
      </c>
    </row>
    <row r="2124" spans="1:6" x14ac:dyDescent="0.25">
      <c r="A2124">
        <v>8</v>
      </c>
      <c r="B2124" t="s">
        <v>12</v>
      </c>
      <c r="C2124">
        <v>2</v>
      </c>
      <c r="D2124">
        <v>18</v>
      </c>
      <c r="E2124">
        <v>125</v>
      </c>
      <c r="F2124">
        <v>12.4253</v>
      </c>
    </row>
    <row r="2125" spans="1:6" x14ac:dyDescent="0.25">
      <c r="A2125">
        <v>8</v>
      </c>
      <c r="B2125" t="s">
        <v>12</v>
      </c>
      <c r="C2125">
        <v>2</v>
      </c>
      <c r="D2125">
        <v>19</v>
      </c>
      <c r="E2125">
        <v>125</v>
      </c>
      <c r="F2125">
        <v>10.5924</v>
      </c>
    </row>
    <row r="2126" spans="1:6" x14ac:dyDescent="0.25">
      <c r="A2126">
        <v>8</v>
      </c>
      <c r="B2126" t="s">
        <v>12</v>
      </c>
      <c r="C2126">
        <v>2</v>
      </c>
      <c r="D2126">
        <v>20</v>
      </c>
      <c r="E2126">
        <v>125</v>
      </c>
      <c r="F2126">
        <v>9.5375999999999994</v>
      </c>
    </row>
    <row r="2127" spans="1:6" x14ac:dyDescent="0.25">
      <c r="A2127">
        <v>8</v>
      </c>
      <c r="B2127" t="s">
        <v>12</v>
      </c>
      <c r="C2127">
        <v>2</v>
      </c>
      <c r="D2127">
        <v>21</v>
      </c>
      <c r="E2127">
        <v>125</v>
      </c>
      <c r="F2127">
        <v>9.3158999999999992</v>
      </c>
    </row>
    <row r="2128" spans="1:6" x14ac:dyDescent="0.25">
      <c r="A2128">
        <v>8</v>
      </c>
      <c r="B2128" t="s">
        <v>12</v>
      </c>
      <c r="C2128">
        <v>2</v>
      </c>
      <c r="D2128">
        <v>22</v>
      </c>
      <c r="E2128">
        <v>125</v>
      </c>
      <c r="F2128">
        <v>7.7718999999999996</v>
      </c>
    </row>
    <row r="2129" spans="1:6" x14ac:dyDescent="0.25">
      <c r="A2129">
        <v>8</v>
      </c>
      <c r="B2129" t="s">
        <v>12</v>
      </c>
      <c r="C2129">
        <v>2</v>
      </c>
      <c r="D2129">
        <v>23</v>
      </c>
      <c r="E2129">
        <v>125</v>
      </c>
      <c r="F2129">
        <v>7.1852999999999998</v>
      </c>
    </row>
    <row r="2130" spans="1:6" x14ac:dyDescent="0.25">
      <c r="A2130">
        <v>8</v>
      </c>
      <c r="B2130" t="s">
        <v>12</v>
      </c>
      <c r="C2130">
        <v>2</v>
      </c>
      <c r="D2130">
        <v>24</v>
      </c>
      <c r="E2130">
        <v>125</v>
      </c>
      <c r="F2130">
        <v>6.4763999999999999</v>
      </c>
    </row>
    <row r="2131" spans="1:6" x14ac:dyDescent="0.25">
      <c r="A2131">
        <v>8</v>
      </c>
      <c r="B2131" t="s">
        <v>12</v>
      </c>
      <c r="C2131">
        <v>2</v>
      </c>
      <c r="D2131">
        <v>25</v>
      </c>
      <c r="E2131">
        <v>125</v>
      </c>
      <c r="F2131">
        <v>5.9268999999999998</v>
      </c>
    </row>
    <row r="2132" spans="1:6" x14ac:dyDescent="0.25">
      <c r="A2132">
        <v>8</v>
      </c>
      <c r="B2132" t="s">
        <v>12</v>
      </c>
      <c r="C2132">
        <v>0</v>
      </c>
      <c r="D2132">
        <v>0.5</v>
      </c>
      <c r="E2132">
        <v>2112</v>
      </c>
      <c r="F2132">
        <v>71.332999999999998</v>
      </c>
    </row>
    <row r="2133" spans="1:6" x14ac:dyDescent="0.25">
      <c r="A2133">
        <v>8</v>
      </c>
      <c r="B2133" t="s">
        <v>12</v>
      </c>
      <c r="C2133">
        <v>0</v>
      </c>
      <c r="D2133">
        <v>1</v>
      </c>
      <c r="E2133">
        <v>2112</v>
      </c>
      <c r="F2133">
        <v>64.892200000000003</v>
      </c>
    </row>
    <row r="2134" spans="1:6" x14ac:dyDescent="0.25">
      <c r="A2134">
        <v>8</v>
      </c>
      <c r="B2134" t="s">
        <v>12</v>
      </c>
      <c r="C2134">
        <v>0</v>
      </c>
      <c r="D2134">
        <v>1.5</v>
      </c>
      <c r="E2134">
        <v>2112</v>
      </c>
      <c r="F2134">
        <v>52.067399999999999</v>
      </c>
    </row>
    <row r="2135" spans="1:6" x14ac:dyDescent="0.25">
      <c r="A2135">
        <v>8</v>
      </c>
      <c r="B2135" t="s">
        <v>12</v>
      </c>
      <c r="C2135">
        <v>0</v>
      </c>
      <c r="D2135">
        <v>2</v>
      </c>
      <c r="E2135">
        <v>2112</v>
      </c>
      <c r="F2135">
        <v>54.481400000000001</v>
      </c>
    </row>
    <row r="2136" spans="1:6" x14ac:dyDescent="0.25">
      <c r="A2136">
        <v>8</v>
      </c>
      <c r="B2136" t="s">
        <v>12</v>
      </c>
      <c r="C2136">
        <v>0</v>
      </c>
      <c r="D2136">
        <v>2.5</v>
      </c>
      <c r="E2136">
        <v>2112</v>
      </c>
      <c r="F2136">
        <v>64.275999999999996</v>
      </c>
    </row>
    <row r="2137" spans="1:6" x14ac:dyDescent="0.25">
      <c r="A2137">
        <v>8</v>
      </c>
      <c r="B2137" t="s">
        <v>12</v>
      </c>
      <c r="C2137">
        <v>0</v>
      </c>
      <c r="D2137">
        <v>3</v>
      </c>
      <c r="E2137">
        <v>2112</v>
      </c>
      <c r="F2137">
        <v>118.1914</v>
      </c>
    </row>
    <row r="2138" spans="1:6" x14ac:dyDescent="0.25">
      <c r="A2138">
        <v>8</v>
      </c>
      <c r="B2138" t="s">
        <v>12</v>
      </c>
      <c r="C2138">
        <v>0</v>
      </c>
      <c r="D2138">
        <v>3.5</v>
      </c>
      <c r="E2138">
        <v>2112</v>
      </c>
      <c r="F2138">
        <v>108.8476</v>
      </c>
    </row>
    <row r="2139" spans="1:6" x14ac:dyDescent="0.25">
      <c r="A2139">
        <v>8</v>
      </c>
      <c r="B2139" t="s">
        <v>12</v>
      </c>
      <c r="C2139">
        <v>0</v>
      </c>
      <c r="D2139">
        <v>4</v>
      </c>
      <c r="E2139">
        <v>2112</v>
      </c>
      <c r="F2139">
        <v>65.749600000000001</v>
      </c>
    </row>
    <row r="2140" spans="1:6" x14ac:dyDescent="0.25">
      <c r="A2140">
        <v>8</v>
      </c>
      <c r="B2140" t="s">
        <v>12</v>
      </c>
      <c r="C2140">
        <v>0</v>
      </c>
      <c r="D2140">
        <v>4.5</v>
      </c>
      <c r="E2140">
        <v>2112</v>
      </c>
      <c r="F2140">
        <v>50.602400000000003</v>
      </c>
    </row>
    <row r="2141" spans="1:6" x14ac:dyDescent="0.25">
      <c r="A2141">
        <v>8</v>
      </c>
      <c r="B2141" t="s">
        <v>12</v>
      </c>
      <c r="C2141">
        <v>0</v>
      </c>
      <c r="D2141">
        <v>5</v>
      </c>
      <c r="E2141">
        <v>2112</v>
      </c>
      <c r="F2141">
        <v>47.801000000000002</v>
      </c>
    </row>
    <row r="2142" spans="1:6" x14ac:dyDescent="0.25">
      <c r="A2142">
        <v>8</v>
      </c>
      <c r="B2142" t="s">
        <v>12</v>
      </c>
      <c r="C2142">
        <v>0</v>
      </c>
      <c r="D2142">
        <v>6</v>
      </c>
      <c r="E2142">
        <v>1056</v>
      </c>
      <c r="F2142">
        <v>78.413799999999995</v>
      </c>
    </row>
    <row r="2143" spans="1:6" x14ac:dyDescent="0.25">
      <c r="A2143">
        <v>8</v>
      </c>
      <c r="B2143" t="s">
        <v>12</v>
      </c>
      <c r="C2143">
        <v>0</v>
      </c>
      <c r="D2143">
        <v>7</v>
      </c>
      <c r="E2143">
        <v>1056</v>
      </c>
      <c r="F2143">
        <v>185.75049999999999</v>
      </c>
    </row>
    <row r="2144" spans="1:6" x14ac:dyDescent="0.25">
      <c r="A2144">
        <v>8</v>
      </c>
      <c r="B2144" t="s">
        <v>12</v>
      </c>
      <c r="C2144">
        <v>0</v>
      </c>
      <c r="D2144">
        <v>8</v>
      </c>
      <c r="E2144">
        <v>1056</v>
      </c>
      <c r="F2144">
        <v>200.23480000000001</v>
      </c>
    </row>
    <row r="2145" spans="1:6" x14ac:dyDescent="0.25">
      <c r="A2145">
        <v>8</v>
      </c>
      <c r="B2145" t="s">
        <v>12</v>
      </c>
      <c r="C2145">
        <v>0</v>
      </c>
      <c r="D2145">
        <v>9</v>
      </c>
      <c r="E2145">
        <v>1056</v>
      </c>
      <c r="F2145">
        <v>106.2782</v>
      </c>
    </row>
    <row r="2146" spans="1:6" x14ac:dyDescent="0.25">
      <c r="A2146">
        <v>8</v>
      </c>
      <c r="B2146" t="s">
        <v>12</v>
      </c>
      <c r="C2146">
        <v>0</v>
      </c>
      <c r="D2146">
        <v>10</v>
      </c>
      <c r="E2146">
        <v>1056</v>
      </c>
      <c r="F2146">
        <v>57.377000000000002</v>
      </c>
    </row>
    <row r="2147" spans="1:6" x14ac:dyDescent="0.25">
      <c r="A2147">
        <v>8</v>
      </c>
      <c r="B2147" t="s">
        <v>12</v>
      </c>
      <c r="C2147">
        <v>0</v>
      </c>
      <c r="D2147">
        <v>11</v>
      </c>
      <c r="E2147">
        <v>1056</v>
      </c>
      <c r="F2147">
        <v>34.5289</v>
      </c>
    </row>
    <row r="2148" spans="1:6" x14ac:dyDescent="0.25">
      <c r="A2148">
        <v>8</v>
      </c>
      <c r="B2148" t="s">
        <v>12</v>
      </c>
      <c r="C2148">
        <v>0</v>
      </c>
      <c r="D2148">
        <v>12</v>
      </c>
      <c r="E2148">
        <v>1056</v>
      </c>
      <c r="F2148">
        <v>24.095400000000001</v>
      </c>
    </row>
    <row r="2149" spans="1:6" x14ac:dyDescent="0.25">
      <c r="A2149">
        <v>8</v>
      </c>
      <c r="B2149" t="s">
        <v>12</v>
      </c>
      <c r="C2149">
        <v>0</v>
      </c>
      <c r="D2149">
        <v>13</v>
      </c>
      <c r="E2149">
        <v>1056</v>
      </c>
      <c r="F2149">
        <v>18.5627</v>
      </c>
    </row>
    <row r="2150" spans="1:6" x14ac:dyDescent="0.25">
      <c r="A2150">
        <v>8</v>
      </c>
      <c r="B2150" t="s">
        <v>12</v>
      </c>
      <c r="C2150">
        <v>0</v>
      </c>
      <c r="D2150">
        <v>14</v>
      </c>
      <c r="E2150">
        <v>1056</v>
      </c>
      <c r="F2150">
        <v>16.3216</v>
      </c>
    </row>
    <row r="2151" spans="1:6" x14ac:dyDescent="0.25">
      <c r="A2151">
        <v>8</v>
      </c>
      <c r="B2151" t="s">
        <v>12</v>
      </c>
      <c r="C2151">
        <v>0</v>
      </c>
      <c r="D2151">
        <v>15</v>
      </c>
      <c r="E2151">
        <v>1056</v>
      </c>
      <c r="F2151">
        <v>14.701499999999999</v>
      </c>
    </row>
    <row r="2152" spans="1:6" x14ac:dyDescent="0.25">
      <c r="A2152">
        <v>8</v>
      </c>
      <c r="B2152" t="s">
        <v>12</v>
      </c>
      <c r="C2152">
        <v>0</v>
      </c>
      <c r="D2152">
        <v>16</v>
      </c>
      <c r="E2152">
        <v>1056</v>
      </c>
      <c r="F2152">
        <v>13.5276</v>
      </c>
    </row>
    <row r="2153" spans="1:6" x14ac:dyDescent="0.25">
      <c r="A2153">
        <v>8</v>
      </c>
      <c r="B2153" t="s">
        <v>12</v>
      </c>
      <c r="C2153">
        <v>0</v>
      </c>
      <c r="D2153">
        <v>17</v>
      </c>
      <c r="E2153">
        <v>1056</v>
      </c>
      <c r="F2153">
        <v>11.8193</v>
      </c>
    </row>
    <row r="2154" spans="1:6" x14ac:dyDescent="0.25">
      <c r="A2154">
        <v>8</v>
      </c>
      <c r="B2154" t="s">
        <v>12</v>
      </c>
      <c r="C2154">
        <v>0</v>
      </c>
      <c r="D2154">
        <v>18</v>
      </c>
      <c r="E2154">
        <v>1056</v>
      </c>
      <c r="F2154">
        <v>10.657500000000001</v>
      </c>
    </row>
    <row r="2155" spans="1:6" x14ac:dyDescent="0.25">
      <c r="A2155">
        <v>8</v>
      </c>
      <c r="B2155" t="s">
        <v>12</v>
      </c>
      <c r="C2155">
        <v>0</v>
      </c>
      <c r="D2155">
        <v>19</v>
      </c>
      <c r="E2155">
        <v>1056</v>
      </c>
      <c r="F2155">
        <v>9.4118999999999993</v>
      </c>
    </row>
    <row r="2156" spans="1:6" x14ac:dyDescent="0.25">
      <c r="A2156">
        <v>8</v>
      </c>
      <c r="B2156" t="s">
        <v>12</v>
      </c>
      <c r="C2156">
        <v>0</v>
      </c>
      <c r="D2156">
        <v>20</v>
      </c>
      <c r="E2156">
        <v>1056</v>
      </c>
      <c r="F2156">
        <v>8.4868000000000006</v>
      </c>
    </row>
    <row r="2157" spans="1:6" x14ac:dyDescent="0.25">
      <c r="A2157">
        <v>8</v>
      </c>
      <c r="B2157" t="s">
        <v>12</v>
      </c>
      <c r="C2157">
        <v>0</v>
      </c>
      <c r="D2157">
        <v>21</v>
      </c>
      <c r="E2157">
        <v>1056</v>
      </c>
      <c r="F2157">
        <v>7.7644000000000002</v>
      </c>
    </row>
    <row r="2158" spans="1:6" x14ac:dyDescent="0.25">
      <c r="A2158">
        <v>8</v>
      </c>
      <c r="B2158" t="s">
        <v>12</v>
      </c>
      <c r="C2158">
        <v>0</v>
      </c>
      <c r="D2158">
        <v>22</v>
      </c>
      <c r="E2158">
        <v>1056</v>
      </c>
      <c r="F2158">
        <v>7.1005000000000003</v>
      </c>
    </row>
    <row r="2159" spans="1:6" x14ac:dyDescent="0.25">
      <c r="A2159">
        <v>8</v>
      </c>
      <c r="B2159" t="s">
        <v>12</v>
      </c>
      <c r="C2159">
        <v>0</v>
      </c>
      <c r="D2159">
        <v>23</v>
      </c>
      <c r="E2159">
        <v>1056</v>
      </c>
      <c r="F2159">
        <v>6.6773999999999996</v>
      </c>
    </row>
    <row r="2160" spans="1:6" x14ac:dyDescent="0.25">
      <c r="A2160">
        <v>8</v>
      </c>
      <c r="B2160" t="s">
        <v>12</v>
      </c>
      <c r="C2160">
        <v>0</v>
      </c>
      <c r="D2160">
        <v>24</v>
      </c>
      <c r="E2160">
        <v>1056</v>
      </c>
      <c r="F2160">
        <v>6.2355999999999998</v>
      </c>
    </row>
    <row r="2161" spans="1:6" x14ac:dyDescent="0.25">
      <c r="A2161">
        <v>8</v>
      </c>
      <c r="B2161" t="s">
        <v>12</v>
      </c>
      <c r="C2161">
        <v>0</v>
      </c>
      <c r="D2161">
        <v>25</v>
      </c>
      <c r="E2161">
        <v>1056</v>
      </c>
      <c r="F2161">
        <v>5.5621</v>
      </c>
    </row>
    <row r="2162" spans="1:6" x14ac:dyDescent="0.25">
      <c r="A2162">
        <v>9</v>
      </c>
      <c r="B2162" t="s">
        <v>10</v>
      </c>
      <c r="C2162">
        <v>1</v>
      </c>
      <c r="D2162">
        <v>0.5</v>
      </c>
      <c r="E2162">
        <v>9106</v>
      </c>
      <c r="F2162">
        <v>287.71379999999999</v>
      </c>
    </row>
    <row r="2163" spans="1:6" x14ac:dyDescent="0.25">
      <c r="A2163">
        <v>9</v>
      </c>
      <c r="B2163" t="s">
        <v>10</v>
      </c>
      <c r="C2163">
        <v>1</v>
      </c>
      <c r="D2163">
        <v>1</v>
      </c>
      <c r="E2163">
        <v>9106</v>
      </c>
      <c r="F2163">
        <v>239.3006</v>
      </c>
    </row>
    <row r="2164" spans="1:6" x14ac:dyDescent="0.25">
      <c r="A2164">
        <v>9</v>
      </c>
      <c r="B2164" t="s">
        <v>10</v>
      </c>
      <c r="C2164">
        <v>1</v>
      </c>
      <c r="D2164">
        <v>1.5</v>
      </c>
      <c r="E2164">
        <v>9106</v>
      </c>
      <c r="F2164">
        <v>199.67959999999999</v>
      </c>
    </row>
    <row r="2165" spans="1:6" x14ac:dyDescent="0.25">
      <c r="A2165">
        <v>9</v>
      </c>
      <c r="B2165" t="s">
        <v>10</v>
      </c>
      <c r="C2165">
        <v>1</v>
      </c>
      <c r="D2165">
        <v>2</v>
      </c>
      <c r="E2165">
        <v>9106</v>
      </c>
      <c r="F2165">
        <v>184.30860000000001</v>
      </c>
    </row>
    <row r="2166" spans="1:6" x14ac:dyDescent="0.25">
      <c r="A2166">
        <v>9</v>
      </c>
      <c r="B2166" t="s">
        <v>10</v>
      </c>
      <c r="C2166">
        <v>1</v>
      </c>
      <c r="D2166">
        <v>2.5</v>
      </c>
      <c r="E2166">
        <v>9106</v>
      </c>
      <c r="F2166">
        <v>190.86539999999999</v>
      </c>
    </row>
    <row r="2167" spans="1:6" x14ac:dyDescent="0.25">
      <c r="A2167">
        <v>9</v>
      </c>
      <c r="B2167" t="s">
        <v>10</v>
      </c>
      <c r="C2167">
        <v>1</v>
      </c>
      <c r="D2167">
        <v>3</v>
      </c>
      <c r="E2167">
        <v>9106</v>
      </c>
      <c r="F2167">
        <v>212.37440000000001</v>
      </c>
    </row>
    <row r="2168" spans="1:6" x14ac:dyDescent="0.25">
      <c r="A2168">
        <v>9</v>
      </c>
      <c r="B2168" t="s">
        <v>10</v>
      </c>
      <c r="C2168">
        <v>1</v>
      </c>
      <c r="D2168">
        <v>3.5</v>
      </c>
      <c r="E2168">
        <v>9106</v>
      </c>
      <c r="F2168">
        <v>226.16919999999999</v>
      </c>
    </row>
    <row r="2169" spans="1:6" x14ac:dyDescent="0.25">
      <c r="A2169">
        <v>9</v>
      </c>
      <c r="B2169" t="s">
        <v>10</v>
      </c>
      <c r="C2169">
        <v>1</v>
      </c>
      <c r="D2169">
        <v>4</v>
      </c>
      <c r="E2169">
        <v>9106</v>
      </c>
      <c r="F2169">
        <v>212.35599999999999</v>
      </c>
    </row>
    <row r="2170" spans="1:6" x14ac:dyDescent="0.25">
      <c r="A2170">
        <v>9</v>
      </c>
      <c r="B2170" t="s">
        <v>10</v>
      </c>
      <c r="C2170">
        <v>1</v>
      </c>
      <c r="D2170">
        <v>4.5</v>
      </c>
      <c r="E2170">
        <v>9106</v>
      </c>
      <c r="F2170">
        <v>194.7</v>
      </c>
    </row>
    <row r="2171" spans="1:6" x14ac:dyDescent="0.25">
      <c r="A2171">
        <v>9</v>
      </c>
      <c r="B2171" t="s">
        <v>10</v>
      </c>
      <c r="C2171">
        <v>1</v>
      </c>
      <c r="D2171">
        <v>5</v>
      </c>
      <c r="E2171">
        <v>9106</v>
      </c>
      <c r="F2171">
        <v>172.03880000000001</v>
      </c>
    </row>
    <row r="2172" spans="1:6" x14ac:dyDescent="0.25">
      <c r="A2172">
        <v>9</v>
      </c>
      <c r="B2172" t="s">
        <v>10</v>
      </c>
      <c r="C2172">
        <v>1</v>
      </c>
      <c r="D2172">
        <v>6</v>
      </c>
      <c r="E2172">
        <v>4553</v>
      </c>
      <c r="F2172">
        <v>165.7989</v>
      </c>
    </row>
    <row r="2173" spans="1:6" x14ac:dyDescent="0.25">
      <c r="A2173">
        <v>9</v>
      </c>
      <c r="B2173" t="s">
        <v>10</v>
      </c>
      <c r="C2173">
        <v>1</v>
      </c>
      <c r="D2173">
        <v>7</v>
      </c>
      <c r="E2173">
        <v>4553</v>
      </c>
      <c r="F2173">
        <v>150.69159999999999</v>
      </c>
    </row>
    <row r="2174" spans="1:6" x14ac:dyDescent="0.25">
      <c r="A2174">
        <v>9</v>
      </c>
      <c r="B2174" t="s">
        <v>10</v>
      </c>
      <c r="C2174">
        <v>1</v>
      </c>
      <c r="D2174">
        <v>8</v>
      </c>
      <c r="E2174">
        <v>4553</v>
      </c>
      <c r="F2174">
        <v>111.7805</v>
      </c>
    </row>
    <row r="2175" spans="1:6" x14ac:dyDescent="0.25">
      <c r="A2175">
        <v>9</v>
      </c>
      <c r="B2175" t="s">
        <v>10</v>
      </c>
      <c r="C2175">
        <v>1</v>
      </c>
      <c r="D2175">
        <v>9</v>
      </c>
      <c r="E2175">
        <v>4553</v>
      </c>
      <c r="F2175">
        <v>80.231800000000007</v>
      </c>
    </row>
    <row r="2176" spans="1:6" x14ac:dyDescent="0.25">
      <c r="A2176">
        <v>9</v>
      </c>
      <c r="B2176" t="s">
        <v>10</v>
      </c>
      <c r="C2176">
        <v>1</v>
      </c>
      <c r="D2176">
        <v>10</v>
      </c>
      <c r="E2176">
        <v>4553</v>
      </c>
      <c r="F2176">
        <v>54.7515</v>
      </c>
    </row>
    <row r="2177" spans="1:6" x14ac:dyDescent="0.25">
      <c r="A2177">
        <v>9</v>
      </c>
      <c r="B2177" t="s">
        <v>10</v>
      </c>
      <c r="C2177">
        <v>1</v>
      </c>
      <c r="D2177">
        <v>11</v>
      </c>
      <c r="E2177">
        <v>4553</v>
      </c>
      <c r="F2177">
        <v>40.0732</v>
      </c>
    </row>
    <row r="2178" spans="1:6" x14ac:dyDescent="0.25">
      <c r="A2178">
        <v>9</v>
      </c>
      <c r="B2178" t="s">
        <v>10</v>
      </c>
      <c r="C2178">
        <v>1</v>
      </c>
      <c r="D2178">
        <v>12</v>
      </c>
      <c r="E2178">
        <v>4553</v>
      </c>
      <c r="F2178">
        <v>31.7195</v>
      </c>
    </row>
    <row r="2179" spans="1:6" x14ac:dyDescent="0.25">
      <c r="A2179">
        <v>9</v>
      </c>
      <c r="B2179" t="s">
        <v>10</v>
      </c>
      <c r="C2179">
        <v>1</v>
      </c>
      <c r="D2179">
        <v>13</v>
      </c>
      <c r="E2179">
        <v>4553</v>
      </c>
      <c r="F2179">
        <v>26.183399999999999</v>
      </c>
    </row>
    <row r="2180" spans="1:6" x14ac:dyDescent="0.25">
      <c r="A2180">
        <v>9</v>
      </c>
      <c r="B2180" t="s">
        <v>10</v>
      </c>
      <c r="C2180">
        <v>1</v>
      </c>
      <c r="D2180">
        <v>14</v>
      </c>
      <c r="E2180">
        <v>4553</v>
      </c>
      <c r="F2180">
        <v>22.356300000000001</v>
      </c>
    </row>
    <row r="2181" spans="1:6" x14ac:dyDescent="0.25">
      <c r="A2181">
        <v>9</v>
      </c>
      <c r="B2181" t="s">
        <v>10</v>
      </c>
      <c r="C2181">
        <v>1</v>
      </c>
      <c r="D2181">
        <v>15</v>
      </c>
      <c r="E2181">
        <v>4553</v>
      </c>
      <c r="F2181">
        <v>20.0288</v>
      </c>
    </row>
    <row r="2182" spans="1:6" x14ac:dyDescent="0.25">
      <c r="A2182">
        <v>9</v>
      </c>
      <c r="B2182" t="s">
        <v>10</v>
      </c>
      <c r="C2182">
        <v>1</v>
      </c>
      <c r="D2182">
        <v>16</v>
      </c>
      <c r="E2182">
        <v>4553</v>
      </c>
      <c r="F2182">
        <v>17.6342</v>
      </c>
    </row>
    <row r="2183" spans="1:6" x14ac:dyDescent="0.25">
      <c r="A2183">
        <v>9</v>
      </c>
      <c r="B2183" t="s">
        <v>10</v>
      </c>
      <c r="C2183">
        <v>1</v>
      </c>
      <c r="D2183">
        <v>17</v>
      </c>
      <c r="E2183">
        <v>4553</v>
      </c>
      <c r="F2183">
        <v>16.0228</v>
      </c>
    </row>
    <row r="2184" spans="1:6" x14ac:dyDescent="0.25">
      <c r="A2184">
        <v>9</v>
      </c>
      <c r="B2184" t="s">
        <v>10</v>
      </c>
      <c r="C2184">
        <v>1</v>
      </c>
      <c r="D2184">
        <v>18</v>
      </c>
      <c r="E2184">
        <v>4553</v>
      </c>
      <c r="F2184">
        <v>14.7209</v>
      </c>
    </row>
    <row r="2185" spans="1:6" x14ac:dyDescent="0.25">
      <c r="A2185">
        <v>9</v>
      </c>
      <c r="B2185" t="s">
        <v>10</v>
      </c>
      <c r="C2185">
        <v>1</v>
      </c>
      <c r="D2185">
        <v>19</v>
      </c>
      <c r="E2185">
        <v>4553</v>
      </c>
      <c r="F2185">
        <v>13.384499999999999</v>
      </c>
    </row>
    <row r="2186" spans="1:6" x14ac:dyDescent="0.25">
      <c r="A2186">
        <v>9</v>
      </c>
      <c r="B2186" t="s">
        <v>10</v>
      </c>
      <c r="C2186">
        <v>1</v>
      </c>
      <c r="D2186">
        <v>20</v>
      </c>
      <c r="E2186">
        <v>4553</v>
      </c>
      <c r="F2186">
        <v>12.161300000000001</v>
      </c>
    </row>
    <row r="2187" spans="1:6" x14ac:dyDescent="0.25">
      <c r="A2187">
        <v>9</v>
      </c>
      <c r="B2187" t="s">
        <v>10</v>
      </c>
      <c r="C2187">
        <v>1</v>
      </c>
      <c r="D2187">
        <v>21</v>
      </c>
      <c r="E2187">
        <v>4553</v>
      </c>
      <c r="F2187">
        <v>11.1889</v>
      </c>
    </row>
    <row r="2188" spans="1:6" x14ac:dyDescent="0.25">
      <c r="A2188">
        <v>9</v>
      </c>
      <c r="B2188" t="s">
        <v>10</v>
      </c>
      <c r="C2188">
        <v>1</v>
      </c>
      <c r="D2188">
        <v>22</v>
      </c>
      <c r="E2188">
        <v>4553</v>
      </c>
      <c r="F2188">
        <v>10.439</v>
      </c>
    </row>
    <row r="2189" spans="1:6" x14ac:dyDescent="0.25">
      <c r="A2189">
        <v>9</v>
      </c>
      <c r="B2189" t="s">
        <v>10</v>
      </c>
      <c r="C2189">
        <v>1</v>
      </c>
      <c r="D2189">
        <v>23</v>
      </c>
      <c r="E2189">
        <v>4553</v>
      </c>
      <c r="F2189">
        <v>9.8356999999999992</v>
      </c>
    </row>
    <row r="2190" spans="1:6" x14ac:dyDescent="0.25">
      <c r="A2190">
        <v>9</v>
      </c>
      <c r="B2190" t="s">
        <v>10</v>
      </c>
      <c r="C2190">
        <v>1</v>
      </c>
      <c r="D2190">
        <v>24</v>
      </c>
      <c r="E2190">
        <v>4553</v>
      </c>
      <c r="F2190">
        <v>9.0586000000000002</v>
      </c>
    </row>
    <row r="2191" spans="1:6" x14ac:dyDescent="0.25">
      <c r="A2191">
        <v>9</v>
      </c>
      <c r="B2191" t="s">
        <v>10</v>
      </c>
      <c r="C2191">
        <v>1</v>
      </c>
      <c r="D2191">
        <v>25</v>
      </c>
      <c r="E2191">
        <v>4553</v>
      </c>
      <c r="F2191">
        <v>8.5913000000000004</v>
      </c>
    </row>
    <row r="2192" spans="1:6" x14ac:dyDescent="0.25">
      <c r="A2192">
        <v>9</v>
      </c>
      <c r="B2192" t="s">
        <v>10</v>
      </c>
      <c r="C2192">
        <v>2</v>
      </c>
      <c r="D2192">
        <v>0.5</v>
      </c>
      <c r="E2192">
        <v>13182</v>
      </c>
      <c r="F2192">
        <v>204.2978</v>
      </c>
    </row>
    <row r="2193" spans="1:6" x14ac:dyDescent="0.25">
      <c r="A2193">
        <v>9</v>
      </c>
      <c r="B2193" t="s">
        <v>10</v>
      </c>
      <c r="C2193">
        <v>2</v>
      </c>
      <c r="D2193">
        <v>1</v>
      </c>
      <c r="E2193">
        <v>13182</v>
      </c>
      <c r="F2193">
        <v>182.62780000000001</v>
      </c>
    </row>
    <row r="2194" spans="1:6" x14ac:dyDescent="0.25">
      <c r="A2194">
        <v>9</v>
      </c>
      <c r="B2194" t="s">
        <v>10</v>
      </c>
      <c r="C2194">
        <v>2</v>
      </c>
      <c r="D2194">
        <v>1.5</v>
      </c>
      <c r="E2194">
        <v>13182</v>
      </c>
      <c r="F2194">
        <v>161.52860000000001</v>
      </c>
    </row>
    <row r="2195" spans="1:6" x14ac:dyDescent="0.25">
      <c r="A2195">
        <v>9</v>
      </c>
      <c r="B2195" t="s">
        <v>10</v>
      </c>
      <c r="C2195">
        <v>2</v>
      </c>
      <c r="D2195">
        <v>2</v>
      </c>
      <c r="E2195">
        <v>13182</v>
      </c>
      <c r="F2195">
        <v>153.1018</v>
      </c>
    </row>
    <row r="2196" spans="1:6" x14ac:dyDescent="0.25">
      <c r="A2196">
        <v>9</v>
      </c>
      <c r="B2196" t="s">
        <v>10</v>
      </c>
      <c r="C2196">
        <v>2</v>
      </c>
      <c r="D2196">
        <v>2.5</v>
      </c>
      <c r="E2196">
        <v>13182</v>
      </c>
      <c r="F2196">
        <v>146.39940000000001</v>
      </c>
    </row>
    <row r="2197" spans="1:6" x14ac:dyDescent="0.25">
      <c r="A2197">
        <v>9</v>
      </c>
      <c r="B2197" t="s">
        <v>10</v>
      </c>
      <c r="C2197">
        <v>2</v>
      </c>
      <c r="D2197">
        <v>3</v>
      </c>
      <c r="E2197">
        <v>13182</v>
      </c>
      <c r="F2197">
        <v>147.28280000000001</v>
      </c>
    </row>
    <row r="2198" spans="1:6" x14ac:dyDescent="0.25">
      <c r="A2198">
        <v>9</v>
      </c>
      <c r="B2198" t="s">
        <v>10</v>
      </c>
      <c r="C2198">
        <v>2</v>
      </c>
      <c r="D2198">
        <v>3.5</v>
      </c>
      <c r="E2198">
        <v>13182</v>
      </c>
      <c r="F2198">
        <v>152.87540000000001</v>
      </c>
    </row>
    <row r="2199" spans="1:6" x14ac:dyDescent="0.25">
      <c r="A2199">
        <v>9</v>
      </c>
      <c r="B2199" t="s">
        <v>10</v>
      </c>
      <c r="C2199">
        <v>2</v>
      </c>
      <c r="D2199">
        <v>4</v>
      </c>
      <c r="E2199">
        <v>13182</v>
      </c>
      <c r="F2199">
        <v>145.4744</v>
      </c>
    </row>
    <row r="2200" spans="1:6" x14ac:dyDescent="0.25">
      <c r="A2200">
        <v>9</v>
      </c>
      <c r="B2200" t="s">
        <v>10</v>
      </c>
      <c r="C2200">
        <v>2</v>
      </c>
      <c r="D2200">
        <v>4.5</v>
      </c>
      <c r="E2200">
        <v>13182</v>
      </c>
      <c r="F2200">
        <v>136.92580000000001</v>
      </c>
    </row>
    <row r="2201" spans="1:6" x14ac:dyDescent="0.25">
      <c r="A2201">
        <v>9</v>
      </c>
      <c r="B2201" t="s">
        <v>10</v>
      </c>
      <c r="C2201">
        <v>2</v>
      </c>
      <c r="D2201">
        <v>5</v>
      </c>
      <c r="E2201">
        <v>13182</v>
      </c>
      <c r="F2201">
        <v>127.9842</v>
      </c>
    </row>
    <row r="2202" spans="1:6" x14ac:dyDescent="0.25">
      <c r="A2202">
        <v>9</v>
      </c>
      <c r="B2202" t="s">
        <v>10</v>
      </c>
      <c r="C2202">
        <v>2</v>
      </c>
      <c r="D2202">
        <v>6</v>
      </c>
      <c r="E2202">
        <v>6591</v>
      </c>
      <c r="F2202">
        <v>154.33170000000001</v>
      </c>
    </row>
    <row r="2203" spans="1:6" x14ac:dyDescent="0.25">
      <c r="A2203">
        <v>9</v>
      </c>
      <c r="B2203" t="s">
        <v>10</v>
      </c>
      <c r="C2203">
        <v>2</v>
      </c>
      <c r="D2203">
        <v>7</v>
      </c>
      <c r="E2203">
        <v>6591</v>
      </c>
      <c r="F2203">
        <v>297.78859999999997</v>
      </c>
    </row>
    <row r="2204" spans="1:6" x14ac:dyDescent="0.25">
      <c r="A2204">
        <v>9</v>
      </c>
      <c r="B2204" t="s">
        <v>10</v>
      </c>
      <c r="C2204">
        <v>2</v>
      </c>
      <c r="D2204">
        <v>8</v>
      </c>
      <c r="E2204">
        <v>6591</v>
      </c>
      <c r="F2204">
        <v>367.8571</v>
      </c>
    </row>
    <row r="2205" spans="1:6" x14ac:dyDescent="0.25">
      <c r="A2205">
        <v>9</v>
      </c>
      <c r="B2205" t="s">
        <v>10</v>
      </c>
      <c r="C2205">
        <v>2</v>
      </c>
      <c r="D2205">
        <v>9</v>
      </c>
      <c r="E2205">
        <v>6591</v>
      </c>
      <c r="F2205">
        <v>140.78</v>
      </c>
    </row>
    <row r="2206" spans="1:6" x14ac:dyDescent="0.25">
      <c r="A2206">
        <v>9</v>
      </c>
      <c r="B2206" t="s">
        <v>10</v>
      </c>
      <c r="C2206">
        <v>2</v>
      </c>
      <c r="D2206">
        <v>10</v>
      </c>
      <c r="E2206">
        <v>6591</v>
      </c>
      <c r="F2206">
        <v>63.655200000000001</v>
      </c>
    </row>
    <row r="2207" spans="1:6" x14ac:dyDescent="0.25">
      <c r="A2207">
        <v>9</v>
      </c>
      <c r="B2207" t="s">
        <v>10</v>
      </c>
      <c r="C2207">
        <v>2</v>
      </c>
      <c r="D2207">
        <v>11</v>
      </c>
      <c r="E2207">
        <v>6591</v>
      </c>
      <c r="F2207">
        <v>37.921100000000003</v>
      </c>
    </row>
    <row r="2208" spans="1:6" x14ac:dyDescent="0.25">
      <c r="A2208">
        <v>9</v>
      </c>
      <c r="B2208" t="s">
        <v>10</v>
      </c>
      <c r="C2208">
        <v>2</v>
      </c>
      <c r="D2208">
        <v>12</v>
      </c>
      <c r="E2208">
        <v>6591</v>
      </c>
      <c r="F2208">
        <v>27.392499999999998</v>
      </c>
    </row>
    <row r="2209" spans="1:6" x14ac:dyDescent="0.25">
      <c r="A2209">
        <v>9</v>
      </c>
      <c r="B2209" t="s">
        <v>10</v>
      </c>
      <c r="C2209">
        <v>2</v>
      </c>
      <c r="D2209">
        <v>13</v>
      </c>
      <c r="E2209">
        <v>6591</v>
      </c>
      <c r="F2209">
        <v>23.421099999999999</v>
      </c>
    </row>
    <row r="2210" spans="1:6" x14ac:dyDescent="0.25">
      <c r="A2210">
        <v>9</v>
      </c>
      <c r="B2210" t="s">
        <v>10</v>
      </c>
      <c r="C2210">
        <v>2</v>
      </c>
      <c r="D2210">
        <v>14</v>
      </c>
      <c r="E2210">
        <v>6591</v>
      </c>
      <c r="F2210">
        <v>21.432400000000001</v>
      </c>
    </row>
    <row r="2211" spans="1:6" x14ac:dyDescent="0.25">
      <c r="A2211">
        <v>9</v>
      </c>
      <c r="B2211" t="s">
        <v>10</v>
      </c>
      <c r="C2211">
        <v>2</v>
      </c>
      <c r="D2211">
        <v>15</v>
      </c>
      <c r="E2211">
        <v>6591</v>
      </c>
      <c r="F2211">
        <v>19.9621</v>
      </c>
    </row>
    <row r="2212" spans="1:6" x14ac:dyDescent="0.25">
      <c r="A2212">
        <v>9</v>
      </c>
      <c r="B2212" t="s">
        <v>10</v>
      </c>
      <c r="C2212">
        <v>2</v>
      </c>
      <c r="D2212">
        <v>16</v>
      </c>
      <c r="E2212">
        <v>6591</v>
      </c>
      <c r="F2212">
        <v>17.9831</v>
      </c>
    </row>
    <row r="2213" spans="1:6" x14ac:dyDescent="0.25">
      <c r="A2213">
        <v>9</v>
      </c>
      <c r="B2213" t="s">
        <v>10</v>
      </c>
      <c r="C2213">
        <v>2</v>
      </c>
      <c r="D2213">
        <v>17</v>
      </c>
      <c r="E2213">
        <v>6591</v>
      </c>
      <c r="F2213">
        <v>15.813599999999999</v>
      </c>
    </row>
    <row r="2214" spans="1:6" x14ac:dyDescent="0.25">
      <c r="A2214">
        <v>9</v>
      </c>
      <c r="B2214" t="s">
        <v>10</v>
      </c>
      <c r="C2214">
        <v>2</v>
      </c>
      <c r="D2214">
        <v>18</v>
      </c>
      <c r="E2214">
        <v>6591</v>
      </c>
      <c r="F2214">
        <v>13.9445</v>
      </c>
    </row>
    <row r="2215" spans="1:6" x14ac:dyDescent="0.25">
      <c r="A2215">
        <v>9</v>
      </c>
      <c r="B2215" t="s">
        <v>10</v>
      </c>
      <c r="C2215">
        <v>2</v>
      </c>
      <c r="D2215">
        <v>19</v>
      </c>
      <c r="E2215">
        <v>6591</v>
      </c>
      <c r="F2215">
        <v>12.727600000000001</v>
      </c>
    </row>
    <row r="2216" spans="1:6" x14ac:dyDescent="0.25">
      <c r="A2216">
        <v>9</v>
      </c>
      <c r="B2216" t="s">
        <v>10</v>
      </c>
      <c r="C2216">
        <v>2</v>
      </c>
      <c r="D2216">
        <v>20</v>
      </c>
      <c r="E2216">
        <v>6591</v>
      </c>
      <c r="F2216">
        <v>11.7973</v>
      </c>
    </row>
    <row r="2217" spans="1:6" x14ac:dyDescent="0.25">
      <c r="A2217">
        <v>9</v>
      </c>
      <c r="B2217" t="s">
        <v>10</v>
      </c>
      <c r="C2217">
        <v>2</v>
      </c>
      <c r="D2217">
        <v>21</v>
      </c>
      <c r="E2217">
        <v>6591</v>
      </c>
      <c r="F2217">
        <v>10.966799999999999</v>
      </c>
    </row>
    <row r="2218" spans="1:6" x14ac:dyDescent="0.25">
      <c r="A2218">
        <v>9</v>
      </c>
      <c r="B2218" t="s">
        <v>10</v>
      </c>
      <c r="C2218">
        <v>2</v>
      </c>
      <c r="D2218">
        <v>22</v>
      </c>
      <c r="E2218">
        <v>6591</v>
      </c>
      <c r="F2218">
        <v>10.2608</v>
      </c>
    </row>
    <row r="2219" spans="1:6" x14ac:dyDescent="0.25">
      <c r="A2219">
        <v>9</v>
      </c>
      <c r="B2219" t="s">
        <v>10</v>
      </c>
      <c r="C2219">
        <v>2</v>
      </c>
      <c r="D2219">
        <v>23</v>
      </c>
      <c r="E2219">
        <v>6591</v>
      </c>
      <c r="F2219">
        <v>9.4745000000000008</v>
      </c>
    </row>
    <row r="2220" spans="1:6" x14ac:dyDescent="0.25">
      <c r="A2220">
        <v>9</v>
      </c>
      <c r="B2220" t="s">
        <v>10</v>
      </c>
      <c r="C2220">
        <v>2</v>
      </c>
      <c r="D2220">
        <v>24</v>
      </c>
      <c r="E2220">
        <v>6591</v>
      </c>
      <c r="F2220">
        <v>9.0281000000000002</v>
      </c>
    </row>
    <row r="2221" spans="1:6" x14ac:dyDescent="0.25">
      <c r="A2221">
        <v>9</v>
      </c>
      <c r="B2221" t="s">
        <v>10</v>
      </c>
      <c r="C2221">
        <v>2</v>
      </c>
      <c r="D2221">
        <v>25</v>
      </c>
      <c r="E2221">
        <v>6591</v>
      </c>
      <c r="F2221">
        <v>8.5088000000000008</v>
      </c>
    </row>
    <row r="2222" spans="1:6" x14ac:dyDescent="0.25">
      <c r="A2222">
        <v>9</v>
      </c>
      <c r="B2222" t="s">
        <v>10</v>
      </c>
      <c r="C2222">
        <v>0</v>
      </c>
      <c r="D2222">
        <v>0.5</v>
      </c>
      <c r="E2222">
        <v>22288</v>
      </c>
      <c r="F2222">
        <v>238.37819999999999</v>
      </c>
    </row>
    <row r="2223" spans="1:6" x14ac:dyDescent="0.25">
      <c r="A2223">
        <v>9</v>
      </c>
      <c r="B2223" t="s">
        <v>10</v>
      </c>
      <c r="C2223">
        <v>0</v>
      </c>
      <c r="D2223">
        <v>1</v>
      </c>
      <c r="E2223">
        <v>22288</v>
      </c>
      <c r="F2223">
        <v>205.78200000000001</v>
      </c>
    </row>
    <row r="2224" spans="1:6" x14ac:dyDescent="0.25">
      <c r="A2224">
        <v>9</v>
      </c>
      <c r="B2224" t="s">
        <v>10</v>
      </c>
      <c r="C2224">
        <v>0</v>
      </c>
      <c r="D2224">
        <v>1.5</v>
      </c>
      <c r="E2224">
        <v>22288</v>
      </c>
      <c r="F2224">
        <v>177.1156</v>
      </c>
    </row>
    <row r="2225" spans="1:6" x14ac:dyDescent="0.25">
      <c r="A2225">
        <v>9</v>
      </c>
      <c r="B2225" t="s">
        <v>10</v>
      </c>
      <c r="C2225">
        <v>0</v>
      </c>
      <c r="D2225">
        <v>2</v>
      </c>
      <c r="E2225">
        <v>22288</v>
      </c>
      <c r="F2225">
        <v>165.8518</v>
      </c>
    </row>
    <row r="2226" spans="1:6" x14ac:dyDescent="0.25">
      <c r="A2226">
        <v>9</v>
      </c>
      <c r="B2226" t="s">
        <v>10</v>
      </c>
      <c r="C2226">
        <v>0</v>
      </c>
      <c r="D2226">
        <v>2.5</v>
      </c>
      <c r="E2226">
        <v>22288</v>
      </c>
      <c r="F2226">
        <v>164.56639999999999</v>
      </c>
    </row>
    <row r="2227" spans="1:6" x14ac:dyDescent="0.25">
      <c r="A2227">
        <v>9</v>
      </c>
      <c r="B2227" t="s">
        <v>10</v>
      </c>
      <c r="C2227">
        <v>0</v>
      </c>
      <c r="D2227">
        <v>3</v>
      </c>
      <c r="E2227">
        <v>22288</v>
      </c>
      <c r="F2227">
        <v>173.8766</v>
      </c>
    </row>
    <row r="2228" spans="1:6" x14ac:dyDescent="0.25">
      <c r="A2228">
        <v>9</v>
      </c>
      <c r="B2228" t="s">
        <v>10</v>
      </c>
      <c r="C2228">
        <v>0</v>
      </c>
      <c r="D2228">
        <v>3.5</v>
      </c>
      <c r="E2228">
        <v>22288</v>
      </c>
      <c r="F2228">
        <v>182.82040000000001</v>
      </c>
    </row>
    <row r="2229" spans="1:6" x14ac:dyDescent="0.25">
      <c r="A2229">
        <v>9</v>
      </c>
      <c r="B2229" t="s">
        <v>10</v>
      </c>
      <c r="C2229">
        <v>0</v>
      </c>
      <c r="D2229">
        <v>4</v>
      </c>
      <c r="E2229">
        <v>22288</v>
      </c>
      <c r="F2229">
        <v>172.7996</v>
      </c>
    </row>
    <row r="2230" spans="1:6" x14ac:dyDescent="0.25">
      <c r="A2230">
        <v>9</v>
      </c>
      <c r="B2230" t="s">
        <v>10</v>
      </c>
      <c r="C2230">
        <v>0</v>
      </c>
      <c r="D2230">
        <v>4.5</v>
      </c>
      <c r="E2230">
        <v>22288</v>
      </c>
      <c r="F2230">
        <v>160.53020000000001</v>
      </c>
    </row>
    <row r="2231" spans="1:6" x14ac:dyDescent="0.25">
      <c r="A2231">
        <v>9</v>
      </c>
      <c r="B2231" t="s">
        <v>10</v>
      </c>
      <c r="C2231">
        <v>0</v>
      </c>
      <c r="D2231">
        <v>5</v>
      </c>
      <c r="E2231">
        <v>22288</v>
      </c>
      <c r="F2231">
        <v>145.98320000000001</v>
      </c>
    </row>
    <row r="2232" spans="1:6" x14ac:dyDescent="0.25">
      <c r="A2232">
        <v>9</v>
      </c>
      <c r="B2232" t="s">
        <v>10</v>
      </c>
      <c r="C2232">
        <v>0</v>
      </c>
      <c r="D2232">
        <v>6</v>
      </c>
      <c r="E2232">
        <v>11144</v>
      </c>
      <c r="F2232">
        <v>159.01679999999999</v>
      </c>
    </row>
    <row r="2233" spans="1:6" x14ac:dyDescent="0.25">
      <c r="A2233">
        <v>9</v>
      </c>
      <c r="B2233" t="s">
        <v>10</v>
      </c>
      <c r="C2233">
        <v>0</v>
      </c>
      <c r="D2233">
        <v>7</v>
      </c>
      <c r="E2233">
        <v>11144</v>
      </c>
      <c r="F2233">
        <v>237.69049999999999</v>
      </c>
    </row>
    <row r="2234" spans="1:6" x14ac:dyDescent="0.25">
      <c r="A2234">
        <v>9</v>
      </c>
      <c r="B2234" t="s">
        <v>10</v>
      </c>
      <c r="C2234">
        <v>0</v>
      </c>
      <c r="D2234">
        <v>8</v>
      </c>
      <c r="E2234">
        <v>11144</v>
      </c>
      <c r="F2234">
        <v>263.23430000000002</v>
      </c>
    </row>
    <row r="2235" spans="1:6" x14ac:dyDescent="0.25">
      <c r="A2235">
        <v>9</v>
      </c>
      <c r="B2235" t="s">
        <v>10</v>
      </c>
      <c r="C2235">
        <v>0</v>
      </c>
      <c r="D2235">
        <v>9</v>
      </c>
      <c r="E2235">
        <v>11144</v>
      </c>
      <c r="F2235">
        <v>116.0424</v>
      </c>
    </row>
    <row r="2236" spans="1:6" x14ac:dyDescent="0.25">
      <c r="A2236">
        <v>9</v>
      </c>
      <c r="B2236" t="s">
        <v>10</v>
      </c>
      <c r="C2236">
        <v>0</v>
      </c>
      <c r="D2236">
        <v>10</v>
      </c>
      <c r="E2236">
        <v>11144</v>
      </c>
      <c r="F2236">
        <v>60.017499999999998</v>
      </c>
    </row>
    <row r="2237" spans="1:6" x14ac:dyDescent="0.25">
      <c r="A2237">
        <v>9</v>
      </c>
      <c r="B2237" t="s">
        <v>10</v>
      </c>
      <c r="C2237">
        <v>0</v>
      </c>
      <c r="D2237">
        <v>11</v>
      </c>
      <c r="E2237">
        <v>11144</v>
      </c>
      <c r="F2237">
        <v>38.800400000000003</v>
      </c>
    </row>
    <row r="2238" spans="1:6" x14ac:dyDescent="0.25">
      <c r="A2238">
        <v>9</v>
      </c>
      <c r="B2238" t="s">
        <v>10</v>
      </c>
      <c r="C2238">
        <v>0</v>
      </c>
      <c r="D2238">
        <v>12</v>
      </c>
      <c r="E2238">
        <v>11144</v>
      </c>
      <c r="F2238">
        <v>29.160399999999999</v>
      </c>
    </row>
    <row r="2239" spans="1:6" x14ac:dyDescent="0.25">
      <c r="A2239">
        <v>9</v>
      </c>
      <c r="B2239" t="s">
        <v>10</v>
      </c>
      <c r="C2239">
        <v>0</v>
      </c>
      <c r="D2239">
        <v>13</v>
      </c>
      <c r="E2239">
        <v>11144</v>
      </c>
      <c r="F2239">
        <v>24.549600000000002</v>
      </c>
    </row>
    <row r="2240" spans="1:6" x14ac:dyDescent="0.25">
      <c r="A2240">
        <v>9</v>
      </c>
      <c r="B2240" t="s">
        <v>10</v>
      </c>
      <c r="C2240">
        <v>0</v>
      </c>
      <c r="D2240">
        <v>14</v>
      </c>
      <c r="E2240">
        <v>11144</v>
      </c>
      <c r="F2240">
        <v>21.809899999999999</v>
      </c>
    </row>
    <row r="2241" spans="1:6" x14ac:dyDescent="0.25">
      <c r="A2241">
        <v>9</v>
      </c>
      <c r="B2241" t="s">
        <v>10</v>
      </c>
      <c r="C2241">
        <v>0</v>
      </c>
      <c r="D2241">
        <v>15</v>
      </c>
      <c r="E2241">
        <v>11144</v>
      </c>
      <c r="F2241">
        <v>19.9893</v>
      </c>
    </row>
    <row r="2242" spans="1:6" x14ac:dyDescent="0.25">
      <c r="A2242">
        <v>9</v>
      </c>
      <c r="B2242" t="s">
        <v>10</v>
      </c>
      <c r="C2242">
        <v>0</v>
      </c>
      <c r="D2242">
        <v>16</v>
      </c>
      <c r="E2242">
        <v>11144</v>
      </c>
      <c r="F2242">
        <v>17.840499999999999</v>
      </c>
    </row>
    <row r="2243" spans="1:6" x14ac:dyDescent="0.25">
      <c r="A2243">
        <v>9</v>
      </c>
      <c r="B2243" t="s">
        <v>10</v>
      </c>
      <c r="C2243">
        <v>0</v>
      </c>
      <c r="D2243">
        <v>17</v>
      </c>
      <c r="E2243">
        <v>11144</v>
      </c>
      <c r="F2243">
        <v>15.898999999999999</v>
      </c>
    </row>
    <row r="2244" spans="1:6" x14ac:dyDescent="0.25">
      <c r="A2244">
        <v>9</v>
      </c>
      <c r="B2244" t="s">
        <v>10</v>
      </c>
      <c r="C2244">
        <v>0</v>
      </c>
      <c r="D2244">
        <v>18</v>
      </c>
      <c r="E2244">
        <v>11144</v>
      </c>
      <c r="F2244">
        <v>14.261699999999999</v>
      </c>
    </row>
    <row r="2245" spans="1:6" x14ac:dyDescent="0.25">
      <c r="A2245">
        <v>9</v>
      </c>
      <c r="B2245" t="s">
        <v>10</v>
      </c>
      <c r="C2245">
        <v>0</v>
      </c>
      <c r="D2245">
        <v>19</v>
      </c>
      <c r="E2245">
        <v>11144</v>
      </c>
      <c r="F2245">
        <v>12.996</v>
      </c>
    </row>
    <row r="2246" spans="1:6" x14ac:dyDescent="0.25">
      <c r="A2246">
        <v>9</v>
      </c>
      <c r="B2246" t="s">
        <v>10</v>
      </c>
      <c r="C2246">
        <v>0</v>
      </c>
      <c r="D2246">
        <v>20</v>
      </c>
      <c r="E2246">
        <v>11144</v>
      </c>
      <c r="F2246">
        <v>11.946099999999999</v>
      </c>
    </row>
    <row r="2247" spans="1:6" x14ac:dyDescent="0.25">
      <c r="A2247">
        <v>9</v>
      </c>
      <c r="B2247" t="s">
        <v>10</v>
      </c>
      <c r="C2247">
        <v>0</v>
      </c>
      <c r="D2247">
        <v>21</v>
      </c>
      <c r="E2247">
        <v>11144</v>
      </c>
      <c r="F2247">
        <v>11.057499999999999</v>
      </c>
    </row>
    <row r="2248" spans="1:6" x14ac:dyDescent="0.25">
      <c r="A2248">
        <v>9</v>
      </c>
      <c r="B2248" t="s">
        <v>10</v>
      </c>
      <c r="C2248">
        <v>0</v>
      </c>
      <c r="D2248">
        <v>22</v>
      </c>
      <c r="E2248">
        <v>11144</v>
      </c>
      <c r="F2248">
        <v>10.333600000000001</v>
      </c>
    </row>
    <row r="2249" spans="1:6" x14ac:dyDescent="0.25">
      <c r="A2249">
        <v>9</v>
      </c>
      <c r="B2249" t="s">
        <v>10</v>
      </c>
      <c r="C2249">
        <v>0</v>
      </c>
      <c r="D2249">
        <v>23</v>
      </c>
      <c r="E2249">
        <v>11144</v>
      </c>
      <c r="F2249">
        <v>9.6219999999999999</v>
      </c>
    </row>
    <row r="2250" spans="1:6" x14ac:dyDescent="0.25">
      <c r="A2250">
        <v>9</v>
      </c>
      <c r="B2250" t="s">
        <v>10</v>
      </c>
      <c r="C2250">
        <v>0</v>
      </c>
      <c r="D2250">
        <v>24</v>
      </c>
      <c r="E2250">
        <v>11144</v>
      </c>
      <c r="F2250">
        <v>9.0404999999999998</v>
      </c>
    </row>
    <row r="2251" spans="1:6" x14ac:dyDescent="0.25">
      <c r="A2251">
        <v>9</v>
      </c>
      <c r="B2251" t="s">
        <v>10</v>
      </c>
      <c r="C2251">
        <v>0</v>
      </c>
      <c r="D2251">
        <v>25</v>
      </c>
      <c r="E2251">
        <v>11144</v>
      </c>
      <c r="F2251">
        <v>8.5425000000000004</v>
      </c>
    </row>
    <row r="2252" spans="1:6" x14ac:dyDescent="0.25">
      <c r="A2252">
        <v>9</v>
      </c>
      <c r="B2252" t="s">
        <v>11</v>
      </c>
      <c r="C2252">
        <v>1</v>
      </c>
      <c r="D2252">
        <v>0.5</v>
      </c>
      <c r="E2252">
        <v>10462</v>
      </c>
      <c r="F2252">
        <v>239.5248</v>
      </c>
    </row>
    <row r="2253" spans="1:6" x14ac:dyDescent="0.25">
      <c r="A2253">
        <v>9</v>
      </c>
      <c r="B2253" t="s">
        <v>11</v>
      </c>
      <c r="C2253">
        <v>1</v>
      </c>
      <c r="D2253">
        <v>1</v>
      </c>
      <c r="E2253">
        <v>10462</v>
      </c>
      <c r="F2253">
        <v>232.69720000000001</v>
      </c>
    </row>
    <row r="2254" spans="1:6" x14ac:dyDescent="0.25">
      <c r="A2254">
        <v>9</v>
      </c>
      <c r="B2254" t="s">
        <v>11</v>
      </c>
      <c r="C2254">
        <v>1</v>
      </c>
      <c r="D2254">
        <v>1.5</v>
      </c>
      <c r="E2254">
        <v>10462</v>
      </c>
      <c r="F2254">
        <v>211.95179999999999</v>
      </c>
    </row>
    <row r="2255" spans="1:6" x14ac:dyDescent="0.25">
      <c r="A2255">
        <v>9</v>
      </c>
      <c r="B2255" t="s">
        <v>11</v>
      </c>
      <c r="C2255">
        <v>1</v>
      </c>
      <c r="D2255">
        <v>2</v>
      </c>
      <c r="E2255">
        <v>10462</v>
      </c>
      <c r="F2255">
        <v>217.845</v>
      </c>
    </row>
    <row r="2256" spans="1:6" x14ac:dyDescent="0.25">
      <c r="A2256">
        <v>9</v>
      </c>
      <c r="B2256" t="s">
        <v>11</v>
      </c>
      <c r="C2256">
        <v>1</v>
      </c>
      <c r="D2256">
        <v>2.5</v>
      </c>
      <c r="E2256">
        <v>10462</v>
      </c>
      <c r="F2256">
        <v>247.2252</v>
      </c>
    </row>
    <row r="2257" spans="1:6" x14ac:dyDescent="0.25">
      <c r="A2257">
        <v>9</v>
      </c>
      <c r="B2257" t="s">
        <v>11</v>
      </c>
      <c r="C2257">
        <v>1</v>
      </c>
      <c r="D2257">
        <v>3</v>
      </c>
      <c r="E2257">
        <v>10462</v>
      </c>
      <c r="F2257">
        <v>307.6558</v>
      </c>
    </row>
    <row r="2258" spans="1:6" x14ac:dyDescent="0.25">
      <c r="A2258">
        <v>9</v>
      </c>
      <c r="B2258" t="s">
        <v>11</v>
      </c>
      <c r="C2258">
        <v>1</v>
      </c>
      <c r="D2258">
        <v>3.5</v>
      </c>
      <c r="E2258">
        <v>10462</v>
      </c>
      <c r="F2258">
        <v>251.20500000000001</v>
      </c>
    </row>
    <row r="2259" spans="1:6" x14ac:dyDescent="0.25">
      <c r="A2259">
        <v>9</v>
      </c>
      <c r="B2259" t="s">
        <v>11</v>
      </c>
      <c r="C2259">
        <v>1</v>
      </c>
      <c r="D2259">
        <v>4</v>
      </c>
      <c r="E2259">
        <v>10462</v>
      </c>
      <c r="F2259">
        <v>209.9692</v>
      </c>
    </row>
    <row r="2260" spans="1:6" x14ac:dyDescent="0.25">
      <c r="A2260">
        <v>9</v>
      </c>
      <c r="B2260" t="s">
        <v>11</v>
      </c>
      <c r="C2260">
        <v>1</v>
      </c>
      <c r="D2260">
        <v>4.5</v>
      </c>
      <c r="E2260">
        <v>10462</v>
      </c>
      <c r="F2260">
        <v>187.39760000000001</v>
      </c>
    </row>
    <row r="2261" spans="1:6" x14ac:dyDescent="0.25">
      <c r="A2261">
        <v>9</v>
      </c>
      <c r="B2261" t="s">
        <v>11</v>
      </c>
      <c r="C2261">
        <v>1</v>
      </c>
      <c r="D2261">
        <v>5</v>
      </c>
      <c r="E2261">
        <v>10462</v>
      </c>
      <c r="F2261">
        <v>173.57380000000001</v>
      </c>
    </row>
    <row r="2262" spans="1:6" x14ac:dyDescent="0.25">
      <c r="A2262">
        <v>9</v>
      </c>
      <c r="B2262" t="s">
        <v>11</v>
      </c>
      <c r="C2262">
        <v>1</v>
      </c>
      <c r="D2262">
        <v>6</v>
      </c>
      <c r="E2262">
        <v>5231</v>
      </c>
      <c r="F2262">
        <v>166.8836</v>
      </c>
    </row>
    <row r="2263" spans="1:6" x14ac:dyDescent="0.25">
      <c r="A2263">
        <v>9</v>
      </c>
      <c r="B2263" t="s">
        <v>11</v>
      </c>
      <c r="C2263">
        <v>1</v>
      </c>
      <c r="D2263">
        <v>7</v>
      </c>
      <c r="E2263">
        <v>5231</v>
      </c>
      <c r="F2263">
        <v>154.3929</v>
      </c>
    </row>
    <row r="2264" spans="1:6" x14ac:dyDescent="0.25">
      <c r="A2264">
        <v>9</v>
      </c>
      <c r="B2264" t="s">
        <v>11</v>
      </c>
      <c r="C2264">
        <v>1</v>
      </c>
      <c r="D2264">
        <v>8</v>
      </c>
      <c r="E2264">
        <v>5231</v>
      </c>
      <c r="F2264">
        <v>136.4128</v>
      </c>
    </row>
    <row r="2265" spans="1:6" x14ac:dyDescent="0.25">
      <c r="A2265">
        <v>9</v>
      </c>
      <c r="B2265" t="s">
        <v>11</v>
      </c>
      <c r="C2265">
        <v>1</v>
      </c>
      <c r="D2265">
        <v>9</v>
      </c>
      <c r="E2265">
        <v>5231</v>
      </c>
      <c r="F2265">
        <v>114.13939999999999</v>
      </c>
    </row>
    <row r="2266" spans="1:6" x14ac:dyDescent="0.25">
      <c r="A2266">
        <v>9</v>
      </c>
      <c r="B2266" t="s">
        <v>11</v>
      </c>
      <c r="C2266">
        <v>1</v>
      </c>
      <c r="D2266">
        <v>10</v>
      </c>
      <c r="E2266">
        <v>5231</v>
      </c>
      <c r="F2266">
        <v>93.8155</v>
      </c>
    </row>
    <row r="2267" spans="1:6" x14ac:dyDescent="0.25">
      <c r="A2267">
        <v>9</v>
      </c>
      <c r="B2267" t="s">
        <v>11</v>
      </c>
      <c r="C2267">
        <v>1</v>
      </c>
      <c r="D2267">
        <v>11</v>
      </c>
      <c r="E2267">
        <v>5231</v>
      </c>
      <c r="F2267">
        <v>76.779399999999995</v>
      </c>
    </row>
    <row r="2268" spans="1:6" x14ac:dyDescent="0.25">
      <c r="A2268">
        <v>9</v>
      </c>
      <c r="B2268" t="s">
        <v>11</v>
      </c>
      <c r="C2268">
        <v>1</v>
      </c>
      <c r="D2268">
        <v>12</v>
      </c>
      <c r="E2268">
        <v>5231</v>
      </c>
      <c r="F2268">
        <v>60.290999999999997</v>
      </c>
    </row>
    <row r="2269" spans="1:6" x14ac:dyDescent="0.25">
      <c r="A2269">
        <v>9</v>
      </c>
      <c r="B2269" t="s">
        <v>11</v>
      </c>
      <c r="C2269">
        <v>1</v>
      </c>
      <c r="D2269">
        <v>13</v>
      </c>
      <c r="E2269">
        <v>5231</v>
      </c>
      <c r="F2269">
        <v>48.972700000000003</v>
      </c>
    </row>
    <row r="2270" spans="1:6" x14ac:dyDescent="0.25">
      <c r="A2270">
        <v>9</v>
      </c>
      <c r="B2270" t="s">
        <v>11</v>
      </c>
      <c r="C2270">
        <v>1</v>
      </c>
      <c r="D2270">
        <v>14</v>
      </c>
      <c r="E2270">
        <v>5231</v>
      </c>
      <c r="F2270">
        <v>39.633299999999998</v>
      </c>
    </row>
    <row r="2271" spans="1:6" x14ac:dyDescent="0.25">
      <c r="A2271">
        <v>9</v>
      </c>
      <c r="B2271" t="s">
        <v>11</v>
      </c>
      <c r="C2271">
        <v>1</v>
      </c>
      <c r="D2271">
        <v>15</v>
      </c>
      <c r="E2271">
        <v>5231</v>
      </c>
      <c r="F2271">
        <v>33.444400000000002</v>
      </c>
    </row>
    <row r="2272" spans="1:6" x14ac:dyDescent="0.25">
      <c r="A2272">
        <v>9</v>
      </c>
      <c r="B2272" t="s">
        <v>11</v>
      </c>
      <c r="C2272">
        <v>1</v>
      </c>
      <c r="D2272">
        <v>16</v>
      </c>
      <c r="E2272">
        <v>5231</v>
      </c>
      <c r="F2272">
        <v>28.2151</v>
      </c>
    </row>
    <row r="2273" spans="1:6" x14ac:dyDescent="0.25">
      <c r="A2273">
        <v>9</v>
      </c>
      <c r="B2273" t="s">
        <v>11</v>
      </c>
      <c r="C2273">
        <v>1</v>
      </c>
      <c r="D2273">
        <v>17</v>
      </c>
      <c r="E2273">
        <v>5231</v>
      </c>
      <c r="F2273">
        <v>24.293099999999999</v>
      </c>
    </row>
    <row r="2274" spans="1:6" x14ac:dyDescent="0.25">
      <c r="A2274">
        <v>9</v>
      </c>
      <c r="B2274" t="s">
        <v>11</v>
      </c>
      <c r="C2274">
        <v>1</v>
      </c>
      <c r="D2274">
        <v>18</v>
      </c>
      <c r="E2274">
        <v>5231</v>
      </c>
      <c r="F2274">
        <v>21.616</v>
      </c>
    </row>
    <row r="2275" spans="1:6" x14ac:dyDescent="0.25">
      <c r="A2275">
        <v>9</v>
      </c>
      <c r="B2275" t="s">
        <v>11</v>
      </c>
      <c r="C2275">
        <v>1</v>
      </c>
      <c r="D2275">
        <v>19</v>
      </c>
      <c r="E2275">
        <v>5231</v>
      </c>
      <c r="F2275">
        <v>18.784300000000002</v>
      </c>
    </row>
    <row r="2276" spans="1:6" x14ac:dyDescent="0.25">
      <c r="A2276">
        <v>9</v>
      </c>
      <c r="B2276" t="s">
        <v>11</v>
      </c>
      <c r="C2276">
        <v>1</v>
      </c>
      <c r="D2276">
        <v>20</v>
      </c>
      <c r="E2276">
        <v>5231</v>
      </c>
      <c r="F2276">
        <v>16.9162</v>
      </c>
    </row>
    <row r="2277" spans="1:6" x14ac:dyDescent="0.25">
      <c r="A2277">
        <v>9</v>
      </c>
      <c r="B2277" t="s">
        <v>11</v>
      </c>
      <c r="C2277">
        <v>1</v>
      </c>
      <c r="D2277">
        <v>21</v>
      </c>
      <c r="E2277">
        <v>5231</v>
      </c>
      <c r="F2277">
        <v>15.094200000000001</v>
      </c>
    </row>
    <row r="2278" spans="1:6" x14ac:dyDescent="0.25">
      <c r="A2278">
        <v>9</v>
      </c>
      <c r="B2278" t="s">
        <v>11</v>
      </c>
      <c r="C2278">
        <v>1</v>
      </c>
      <c r="D2278">
        <v>22</v>
      </c>
      <c r="E2278">
        <v>5231</v>
      </c>
      <c r="F2278">
        <v>13.9009</v>
      </c>
    </row>
    <row r="2279" spans="1:6" x14ac:dyDescent="0.25">
      <c r="A2279">
        <v>9</v>
      </c>
      <c r="B2279" t="s">
        <v>11</v>
      </c>
      <c r="C2279">
        <v>1</v>
      </c>
      <c r="D2279">
        <v>23</v>
      </c>
      <c r="E2279">
        <v>5231</v>
      </c>
      <c r="F2279">
        <v>12.4635</v>
      </c>
    </row>
    <row r="2280" spans="1:6" x14ac:dyDescent="0.25">
      <c r="A2280">
        <v>9</v>
      </c>
      <c r="B2280" t="s">
        <v>11</v>
      </c>
      <c r="C2280">
        <v>1</v>
      </c>
      <c r="D2280">
        <v>24</v>
      </c>
      <c r="E2280">
        <v>5231</v>
      </c>
      <c r="F2280">
        <v>11.2552</v>
      </c>
    </row>
    <row r="2281" spans="1:6" x14ac:dyDescent="0.25">
      <c r="A2281">
        <v>9</v>
      </c>
      <c r="B2281" t="s">
        <v>11</v>
      </c>
      <c r="C2281">
        <v>1</v>
      </c>
      <c r="D2281">
        <v>25</v>
      </c>
      <c r="E2281">
        <v>5231</v>
      </c>
      <c r="F2281">
        <v>10.450100000000001</v>
      </c>
    </row>
    <row r="2282" spans="1:6" x14ac:dyDescent="0.25">
      <c r="A2282">
        <v>9</v>
      </c>
      <c r="B2282" t="s">
        <v>11</v>
      </c>
      <c r="C2282">
        <v>2</v>
      </c>
      <c r="D2282">
        <v>0.5</v>
      </c>
      <c r="E2282">
        <v>7582</v>
      </c>
      <c r="F2282">
        <v>256.5532</v>
      </c>
    </row>
    <row r="2283" spans="1:6" x14ac:dyDescent="0.25">
      <c r="A2283">
        <v>9</v>
      </c>
      <c r="B2283" t="s">
        <v>11</v>
      </c>
      <c r="C2283">
        <v>2</v>
      </c>
      <c r="D2283">
        <v>1</v>
      </c>
      <c r="E2283">
        <v>7582</v>
      </c>
      <c r="F2283">
        <v>326.94139999999999</v>
      </c>
    </row>
    <row r="2284" spans="1:6" x14ac:dyDescent="0.25">
      <c r="A2284">
        <v>9</v>
      </c>
      <c r="B2284" t="s">
        <v>11</v>
      </c>
      <c r="C2284">
        <v>2</v>
      </c>
      <c r="D2284">
        <v>1.5</v>
      </c>
      <c r="E2284">
        <v>7582</v>
      </c>
      <c r="F2284">
        <v>304.17680000000001</v>
      </c>
    </row>
    <row r="2285" spans="1:6" x14ac:dyDescent="0.25">
      <c r="A2285">
        <v>9</v>
      </c>
      <c r="B2285" t="s">
        <v>11</v>
      </c>
      <c r="C2285">
        <v>2</v>
      </c>
      <c r="D2285">
        <v>2</v>
      </c>
      <c r="E2285">
        <v>7582</v>
      </c>
      <c r="F2285">
        <v>276.30079999999998</v>
      </c>
    </row>
    <row r="2286" spans="1:6" x14ac:dyDescent="0.25">
      <c r="A2286">
        <v>9</v>
      </c>
      <c r="B2286" t="s">
        <v>11</v>
      </c>
      <c r="C2286">
        <v>2</v>
      </c>
      <c r="D2286">
        <v>2.5</v>
      </c>
      <c r="E2286">
        <v>7582</v>
      </c>
      <c r="F2286">
        <v>271.2176</v>
      </c>
    </row>
    <row r="2287" spans="1:6" x14ac:dyDescent="0.25">
      <c r="A2287">
        <v>9</v>
      </c>
      <c r="B2287" t="s">
        <v>11</v>
      </c>
      <c r="C2287">
        <v>2</v>
      </c>
      <c r="D2287">
        <v>3</v>
      </c>
      <c r="E2287">
        <v>7582</v>
      </c>
      <c r="F2287">
        <v>307.58339999999998</v>
      </c>
    </row>
    <row r="2288" spans="1:6" x14ac:dyDescent="0.25">
      <c r="A2288">
        <v>9</v>
      </c>
      <c r="B2288" t="s">
        <v>11</v>
      </c>
      <c r="C2288">
        <v>2</v>
      </c>
      <c r="D2288">
        <v>3.5</v>
      </c>
      <c r="E2288">
        <v>7582</v>
      </c>
      <c r="F2288">
        <v>370.62560000000002</v>
      </c>
    </row>
    <row r="2289" spans="1:6" x14ac:dyDescent="0.25">
      <c r="A2289">
        <v>9</v>
      </c>
      <c r="B2289" t="s">
        <v>11</v>
      </c>
      <c r="C2289">
        <v>2</v>
      </c>
      <c r="D2289">
        <v>4</v>
      </c>
      <c r="E2289">
        <v>7582</v>
      </c>
      <c r="F2289">
        <v>321.95960000000002</v>
      </c>
    </row>
    <row r="2290" spans="1:6" x14ac:dyDescent="0.25">
      <c r="A2290">
        <v>9</v>
      </c>
      <c r="B2290" t="s">
        <v>11</v>
      </c>
      <c r="C2290">
        <v>2</v>
      </c>
      <c r="D2290">
        <v>4.5</v>
      </c>
      <c r="E2290">
        <v>7582</v>
      </c>
      <c r="F2290">
        <v>267.5052</v>
      </c>
    </row>
    <row r="2291" spans="1:6" x14ac:dyDescent="0.25">
      <c r="A2291">
        <v>9</v>
      </c>
      <c r="B2291" t="s">
        <v>11</v>
      </c>
      <c r="C2291">
        <v>2</v>
      </c>
      <c r="D2291">
        <v>5</v>
      </c>
      <c r="E2291">
        <v>7582</v>
      </c>
      <c r="F2291">
        <v>229.06200000000001</v>
      </c>
    </row>
    <row r="2292" spans="1:6" x14ac:dyDescent="0.25">
      <c r="A2292">
        <v>9</v>
      </c>
      <c r="B2292" t="s">
        <v>11</v>
      </c>
      <c r="C2292">
        <v>2</v>
      </c>
      <c r="D2292">
        <v>6</v>
      </c>
      <c r="E2292">
        <v>3791</v>
      </c>
      <c r="F2292">
        <v>192.7852</v>
      </c>
    </row>
    <row r="2293" spans="1:6" x14ac:dyDescent="0.25">
      <c r="A2293">
        <v>9</v>
      </c>
      <c r="B2293" t="s">
        <v>11</v>
      </c>
      <c r="C2293">
        <v>2</v>
      </c>
      <c r="D2293">
        <v>7</v>
      </c>
      <c r="E2293">
        <v>3791</v>
      </c>
      <c r="F2293">
        <v>175.13339999999999</v>
      </c>
    </row>
    <row r="2294" spans="1:6" x14ac:dyDescent="0.25">
      <c r="A2294">
        <v>9</v>
      </c>
      <c r="B2294" t="s">
        <v>11</v>
      </c>
      <c r="C2294">
        <v>2</v>
      </c>
      <c r="D2294">
        <v>8</v>
      </c>
      <c r="E2294">
        <v>3791</v>
      </c>
      <c r="F2294">
        <v>126.49809999999999</v>
      </c>
    </row>
    <row r="2295" spans="1:6" x14ac:dyDescent="0.25">
      <c r="A2295">
        <v>9</v>
      </c>
      <c r="B2295" t="s">
        <v>11</v>
      </c>
      <c r="C2295">
        <v>2</v>
      </c>
      <c r="D2295">
        <v>9</v>
      </c>
      <c r="E2295">
        <v>3791</v>
      </c>
      <c r="F2295">
        <v>95.438000000000002</v>
      </c>
    </row>
    <row r="2296" spans="1:6" x14ac:dyDescent="0.25">
      <c r="A2296">
        <v>9</v>
      </c>
      <c r="B2296" t="s">
        <v>11</v>
      </c>
      <c r="C2296">
        <v>2</v>
      </c>
      <c r="D2296">
        <v>10</v>
      </c>
      <c r="E2296">
        <v>3791</v>
      </c>
      <c r="F2296">
        <v>75.314300000000003</v>
      </c>
    </row>
    <row r="2297" spans="1:6" x14ac:dyDescent="0.25">
      <c r="A2297">
        <v>9</v>
      </c>
      <c r="B2297" t="s">
        <v>11</v>
      </c>
      <c r="C2297">
        <v>2</v>
      </c>
      <c r="D2297">
        <v>11</v>
      </c>
      <c r="E2297">
        <v>3791</v>
      </c>
      <c r="F2297">
        <v>59.155099999999997</v>
      </c>
    </row>
    <row r="2298" spans="1:6" x14ac:dyDescent="0.25">
      <c r="A2298">
        <v>9</v>
      </c>
      <c r="B2298" t="s">
        <v>11</v>
      </c>
      <c r="C2298">
        <v>2</v>
      </c>
      <c r="D2298">
        <v>12</v>
      </c>
      <c r="E2298">
        <v>3791</v>
      </c>
      <c r="F2298">
        <v>46.5501</v>
      </c>
    </row>
    <row r="2299" spans="1:6" x14ac:dyDescent="0.25">
      <c r="A2299">
        <v>9</v>
      </c>
      <c r="B2299" t="s">
        <v>11</v>
      </c>
      <c r="C2299">
        <v>2</v>
      </c>
      <c r="D2299">
        <v>13</v>
      </c>
      <c r="E2299">
        <v>3791</v>
      </c>
      <c r="F2299">
        <v>37.887700000000002</v>
      </c>
    </row>
    <row r="2300" spans="1:6" x14ac:dyDescent="0.25">
      <c r="A2300">
        <v>9</v>
      </c>
      <c r="B2300" t="s">
        <v>11</v>
      </c>
      <c r="C2300">
        <v>2</v>
      </c>
      <c r="D2300">
        <v>14</v>
      </c>
      <c r="E2300">
        <v>3791</v>
      </c>
      <c r="F2300">
        <v>31.6145</v>
      </c>
    </row>
    <row r="2301" spans="1:6" x14ac:dyDescent="0.25">
      <c r="A2301">
        <v>9</v>
      </c>
      <c r="B2301" t="s">
        <v>11</v>
      </c>
      <c r="C2301">
        <v>2</v>
      </c>
      <c r="D2301">
        <v>15</v>
      </c>
      <c r="E2301">
        <v>3791</v>
      </c>
      <c r="F2301">
        <v>27.3323</v>
      </c>
    </row>
    <row r="2302" spans="1:6" x14ac:dyDescent="0.25">
      <c r="A2302">
        <v>9</v>
      </c>
      <c r="B2302" t="s">
        <v>11</v>
      </c>
      <c r="C2302">
        <v>2</v>
      </c>
      <c r="D2302">
        <v>16</v>
      </c>
      <c r="E2302">
        <v>3791</v>
      </c>
      <c r="F2302">
        <v>23.651199999999999</v>
      </c>
    </row>
    <row r="2303" spans="1:6" x14ac:dyDescent="0.25">
      <c r="A2303">
        <v>9</v>
      </c>
      <c r="B2303" t="s">
        <v>11</v>
      </c>
      <c r="C2303">
        <v>2</v>
      </c>
      <c r="D2303">
        <v>17</v>
      </c>
      <c r="E2303">
        <v>3791</v>
      </c>
      <c r="F2303">
        <v>20.7348</v>
      </c>
    </row>
    <row r="2304" spans="1:6" x14ac:dyDescent="0.25">
      <c r="A2304">
        <v>9</v>
      </c>
      <c r="B2304" t="s">
        <v>11</v>
      </c>
      <c r="C2304">
        <v>2</v>
      </c>
      <c r="D2304">
        <v>18</v>
      </c>
      <c r="E2304">
        <v>3791</v>
      </c>
      <c r="F2304">
        <v>18.648199999999999</v>
      </c>
    </row>
    <row r="2305" spans="1:6" x14ac:dyDescent="0.25">
      <c r="A2305">
        <v>9</v>
      </c>
      <c r="B2305" t="s">
        <v>11</v>
      </c>
      <c r="C2305">
        <v>2</v>
      </c>
      <c r="D2305">
        <v>19</v>
      </c>
      <c r="E2305">
        <v>3791</v>
      </c>
      <c r="F2305">
        <v>16.983699999999999</v>
      </c>
    </row>
    <row r="2306" spans="1:6" x14ac:dyDescent="0.25">
      <c r="A2306">
        <v>9</v>
      </c>
      <c r="B2306" t="s">
        <v>11</v>
      </c>
      <c r="C2306">
        <v>2</v>
      </c>
      <c r="D2306">
        <v>20</v>
      </c>
      <c r="E2306">
        <v>3791</v>
      </c>
      <c r="F2306">
        <v>15.1821</v>
      </c>
    </row>
    <row r="2307" spans="1:6" x14ac:dyDescent="0.25">
      <c r="A2307">
        <v>9</v>
      </c>
      <c r="B2307" t="s">
        <v>11</v>
      </c>
      <c r="C2307">
        <v>2</v>
      </c>
      <c r="D2307">
        <v>21</v>
      </c>
      <c r="E2307">
        <v>3791</v>
      </c>
      <c r="F2307">
        <v>13.994199999999999</v>
      </c>
    </row>
    <row r="2308" spans="1:6" x14ac:dyDescent="0.25">
      <c r="A2308">
        <v>9</v>
      </c>
      <c r="B2308" t="s">
        <v>11</v>
      </c>
      <c r="C2308">
        <v>2</v>
      </c>
      <c r="D2308">
        <v>22</v>
      </c>
      <c r="E2308">
        <v>3791</v>
      </c>
      <c r="F2308">
        <v>12.6554</v>
      </c>
    </row>
    <row r="2309" spans="1:6" x14ac:dyDescent="0.25">
      <c r="A2309">
        <v>9</v>
      </c>
      <c r="B2309" t="s">
        <v>11</v>
      </c>
      <c r="C2309">
        <v>2</v>
      </c>
      <c r="D2309">
        <v>23</v>
      </c>
      <c r="E2309">
        <v>3791</v>
      </c>
      <c r="F2309">
        <v>11.767200000000001</v>
      </c>
    </row>
    <row r="2310" spans="1:6" x14ac:dyDescent="0.25">
      <c r="A2310">
        <v>9</v>
      </c>
      <c r="B2310" t="s">
        <v>11</v>
      </c>
      <c r="C2310">
        <v>2</v>
      </c>
      <c r="D2310">
        <v>24</v>
      </c>
      <c r="E2310">
        <v>3791</v>
      </c>
      <c r="F2310">
        <v>10.8345</v>
      </c>
    </row>
    <row r="2311" spans="1:6" x14ac:dyDescent="0.25">
      <c r="A2311">
        <v>9</v>
      </c>
      <c r="B2311" t="s">
        <v>11</v>
      </c>
      <c r="C2311">
        <v>2</v>
      </c>
      <c r="D2311">
        <v>25</v>
      </c>
      <c r="E2311">
        <v>3791</v>
      </c>
      <c r="F2311">
        <v>9.8455999999999992</v>
      </c>
    </row>
    <row r="2312" spans="1:6" x14ac:dyDescent="0.25">
      <c r="A2312">
        <v>9</v>
      </c>
      <c r="B2312" t="s">
        <v>11</v>
      </c>
      <c r="C2312">
        <v>0</v>
      </c>
      <c r="D2312" s="2">
        <v>0.5</v>
      </c>
      <c r="E2312" s="2">
        <v>18044</v>
      </c>
      <c r="F2312">
        <v>246.68</v>
      </c>
    </row>
    <row r="2313" spans="1:6" x14ac:dyDescent="0.25">
      <c r="A2313">
        <v>9</v>
      </c>
      <c r="B2313" t="s">
        <v>11</v>
      </c>
      <c r="C2313">
        <v>0</v>
      </c>
      <c r="D2313">
        <v>1</v>
      </c>
      <c r="E2313" s="2">
        <v>18044</v>
      </c>
      <c r="F2313">
        <v>272.29820000000001</v>
      </c>
    </row>
    <row r="2314" spans="1:6" x14ac:dyDescent="0.25">
      <c r="A2314">
        <v>9</v>
      </c>
      <c r="B2314" t="s">
        <v>11</v>
      </c>
      <c r="C2314">
        <v>0</v>
      </c>
      <c r="D2314">
        <v>1.5</v>
      </c>
      <c r="E2314" s="2">
        <v>18044</v>
      </c>
      <c r="F2314">
        <v>250.70439999999999</v>
      </c>
    </row>
    <row r="2315" spans="1:6" x14ac:dyDescent="0.25">
      <c r="A2315">
        <v>9</v>
      </c>
      <c r="B2315" t="s">
        <v>11</v>
      </c>
      <c r="C2315">
        <v>0</v>
      </c>
      <c r="D2315">
        <v>2</v>
      </c>
      <c r="E2315" s="2">
        <v>18044</v>
      </c>
      <c r="F2315">
        <v>242.40780000000001</v>
      </c>
    </row>
    <row r="2316" spans="1:6" x14ac:dyDescent="0.25">
      <c r="A2316">
        <v>9</v>
      </c>
      <c r="B2316" t="s">
        <v>11</v>
      </c>
      <c r="C2316">
        <v>0</v>
      </c>
      <c r="D2316">
        <v>2.5</v>
      </c>
      <c r="E2316" s="2">
        <v>18044</v>
      </c>
      <c r="F2316">
        <v>257.3066</v>
      </c>
    </row>
    <row r="2317" spans="1:6" x14ac:dyDescent="0.25">
      <c r="A2317">
        <v>9</v>
      </c>
      <c r="B2317" t="s">
        <v>11</v>
      </c>
      <c r="C2317">
        <v>0</v>
      </c>
      <c r="D2317">
        <v>3</v>
      </c>
      <c r="E2317" s="2">
        <v>18044</v>
      </c>
      <c r="F2317">
        <v>307.62540000000001</v>
      </c>
    </row>
    <row r="2318" spans="1:6" x14ac:dyDescent="0.25">
      <c r="A2318">
        <v>9</v>
      </c>
      <c r="B2318" t="s">
        <v>11</v>
      </c>
      <c r="C2318">
        <v>0</v>
      </c>
      <c r="D2318">
        <v>3.5</v>
      </c>
      <c r="E2318" s="2">
        <v>18044</v>
      </c>
      <c r="F2318">
        <v>301.38499999999999</v>
      </c>
    </row>
    <row r="2319" spans="1:6" x14ac:dyDescent="0.25">
      <c r="A2319">
        <v>9</v>
      </c>
      <c r="B2319" t="s">
        <v>11</v>
      </c>
      <c r="C2319">
        <v>0</v>
      </c>
      <c r="D2319">
        <v>4</v>
      </c>
      <c r="E2319" s="2">
        <v>18044</v>
      </c>
      <c r="F2319">
        <v>257.02699999999999</v>
      </c>
    </row>
    <row r="2320" spans="1:6" x14ac:dyDescent="0.25">
      <c r="A2320">
        <v>9</v>
      </c>
      <c r="B2320" t="s">
        <v>11</v>
      </c>
      <c r="C2320">
        <v>0</v>
      </c>
      <c r="D2320">
        <v>4.5</v>
      </c>
      <c r="E2320" s="2">
        <v>18044</v>
      </c>
      <c r="F2320">
        <v>221.05840000000001</v>
      </c>
    </row>
    <row r="2321" spans="1:6" x14ac:dyDescent="0.25">
      <c r="A2321">
        <v>9</v>
      </c>
      <c r="B2321" t="s">
        <v>11</v>
      </c>
      <c r="C2321">
        <v>0</v>
      </c>
      <c r="D2321">
        <v>5</v>
      </c>
      <c r="E2321" s="2">
        <v>18044</v>
      </c>
      <c r="F2321">
        <v>196.8896</v>
      </c>
    </row>
    <row r="2322" spans="1:6" x14ac:dyDescent="0.25">
      <c r="A2322">
        <v>9</v>
      </c>
      <c r="B2322" t="s">
        <v>11</v>
      </c>
      <c r="C2322">
        <v>0</v>
      </c>
      <c r="D2322">
        <v>6</v>
      </c>
      <c r="E2322">
        <v>9022</v>
      </c>
      <c r="F2322">
        <v>177.76730000000001</v>
      </c>
    </row>
    <row r="2323" spans="1:6" x14ac:dyDescent="0.25">
      <c r="A2323">
        <v>9</v>
      </c>
      <c r="B2323" t="s">
        <v>11</v>
      </c>
      <c r="C2323">
        <v>0</v>
      </c>
      <c r="D2323">
        <v>7</v>
      </c>
      <c r="E2323">
        <v>9022</v>
      </c>
      <c r="F2323">
        <v>163.108</v>
      </c>
    </row>
    <row r="2324" spans="1:6" x14ac:dyDescent="0.25">
      <c r="A2324">
        <v>9</v>
      </c>
      <c r="B2324" t="s">
        <v>11</v>
      </c>
      <c r="C2324">
        <v>0</v>
      </c>
      <c r="D2324">
        <v>8</v>
      </c>
      <c r="E2324">
        <v>9022</v>
      </c>
      <c r="F2324">
        <v>132.2467</v>
      </c>
    </row>
    <row r="2325" spans="1:6" x14ac:dyDescent="0.25">
      <c r="A2325">
        <v>9</v>
      </c>
      <c r="B2325" t="s">
        <v>11</v>
      </c>
      <c r="C2325">
        <v>0</v>
      </c>
      <c r="D2325">
        <v>9</v>
      </c>
      <c r="E2325">
        <v>9022</v>
      </c>
      <c r="F2325">
        <v>106.2811</v>
      </c>
    </row>
    <row r="2326" spans="1:6" x14ac:dyDescent="0.25">
      <c r="A2326">
        <v>9</v>
      </c>
      <c r="B2326" t="s">
        <v>11</v>
      </c>
      <c r="C2326">
        <v>0</v>
      </c>
      <c r="D2326">
        <v>10</v>
      </c>
      <c r="E2326">
        <v>9022</v>
      </c>
      <c r="F2326">
        <v>86.041399999999996</v>
      </c>
    </row>
    <row r="2327" spans="1:6" x14ac:dyDescent="0.25">
      <c r="A2327">
        <v>9</v>
      </c>
      <c r="B2327" t="s">
        <v>11</v>
      </c>
      <c r="C2327">
        <v>0</v>
      </c>
      <c r="D2327">
        <v>11</v>
      </c>
      <c r="E2327">
        <v>9022</v>
      </c>
      <c r="F2327">
        <v>69.373699999999999</v>
      </c>
    </row>
    <row r="2328" spans="1:6" x14ac:dyDescent="0.25">
      <c r="A2328">
        <v>9</v>
      </c>
      <c r="B2328" t="s">
        <v>11</v>
      </c>
      <c r="C2328">
        <v>0</v>
      </c>
      <c r="D2328">
        <v>12</v>
      </c>
      <c r="E2328">
        <v>9022</v>
      </c>
      <c r="F2328">
        <v>54.517099999999999</v>
      </c>
    </row>
    <row r="2329" spans="1:6" x14ac:dyDescent="0.25">
      <c r="A2329">
        <v>9</v>
      </c>
      <c r="B2329" t="s">
        <v>11</v>
      </c>
      <c r="C2329">
        <v>0</v>
      </c>
      <c r="D2329">
        <v>13</v>
      </c>
      <c r="E2329">
        <v>9022</v>
      </c>
      <c r="F2329">
        <v>44.314900000000002</v>
      </c>
    </row>
    <row r="2330" spans="1:6" x14ac:dyDescent="0.25">
      <c r="A2330">
        <v>9</v>
      </c>
      <c r="B2330" t="s">
        <v>11</v>
      </c>
      <c r="C2330">
        <v>0</v>
      </c>
      <c r="D2330">
        <v>14</v>
      </c>
      <c r="E2330">
        <v>9022</v>
      </c>
      <c r="F2330">
        <v>36.263800000000003</v>
      </c>
    </row>
    <row r="2331" spans="1:6" x14ac:dyDescent="0.25">
      <c r="A2331">
        <v>9</v>
      </c>
      <c r="B2331" t="s">
        <v>11</v>
      </c>
      <c r="C2331">
        <v>0</v>
      </c>
      <c r="D2331">
        <v>15</v>
      </c>
      <c r="E2331">
        <v>9022</v>
      </c>
      <c r="F2331">
        <v>30.876200000000001</v>
      </c>
    </row>
    <row r="2332" spans="1:6" x14ac:dyDescent="0.25">
      <c r="A2332">
        <v>9</v>
      </c>
      <c r="B2332" t="s">
        <v>11</v>
      </c>
      <c r="C2332">
        <v>0</v>
      </c>
      <c r="D2332">
        <v>16</v>
      </c>
      <c r="E2332">
        <v>9022</v>
      </c>
      <c r="F2332">
        <v>26.2974</v>
      </c>
    </row>
    <row r="2333" spans="1:6" x14ac:dyDescent="0.25">
      <c r="A2333">
        <v>9</v>
      </c>
      <c r="B2333" t="s">
        <v>11</v>
      </c>
      <c r="C2333">
        <v>0</v>
      </c>
      <c r="D2333">
        <v>17</v>
      </c>
      <c r="E2333">
        <v>9022</v>
      </c>
      <c r="F2333">
        <v>22.797899999999998</v>
      </c>
    </row>
    <row r="2334" spans="1:6" x14ac:dyDescent="0.25">
      <c r="A2334">
        <v>9</v>
      </c>
      <c r="B2334" t="s">
        <v>11</v>
      </c>
      <c r="C2334">
        <v>0</v>
      </c>
      <c r="D2334">
        <v>18</v>
      </c>
      <c r="E2334">
        <v>9022</v>
      </c>
      <c r="F2334">
        <v>20.3689</v>
      </c>
    </row>
    <row r="2335" spans="1:6" x14ac:dyDescent="0.25">
      <c r="A2335">
        <v>9</v>
      </c>
      <c r="B2335" t="s">
        <v>11</v>
      </c>
      <c r="C2335">
        <v>0</v>
      </c>
      <c r="D2335">
        <v>19</v>
      </c>
      <c r="E2335">
        <v>9022</v>
      </c>
      <c r="F2335">
        <v>18.027699999999999</v>
      </c>
    </row>
    <row r="2336" spans="1:6" x14ac:dyDescent="0.25">
      <c r="A2336">
        <v>9</v>
      </c>
      <c r="B2336" t="s">
        <v>11</v>
      </c>
      <c r="C2336">
        <v>0</v>
      </c>
      <c r="D2336">
        <v>20</v>
      </c>
      <c r="E2336">
        <v>9022</v>
      </c>
      <c r="F2336">
        <v>16.1875</v>
      </c>
    </row>
    <row r="2337" spans="1:6" x14ac:dyDescent="0.25">
      <c r="A2337">
        <v>9</v>
      </c>
      <c r="B2337" t="s">
        <v>11</v>
      </c>
      <c r="C2337">
        <v>0</v>
      </c>
      <c r="D2337">
        <v>21</v>
      </c>
      <c r="E2337">
        <v>9022</v>
      </c>
      <c r="F2337">
        <v>14.632</v>
      </c>
    </row>
    <row r="2338" spans="1:6" x14ac:dyDescent="0.25">
      <c r="A2338">
        <v>9</v>
      </c>
      <c r="B2338" t="s">
        <v>11</v>
      </c>
      <c r="C2338">
        <v>0</v>
      </c>
      <c r="D2338">
        <v>22</v>
      </c>
      <c r="E2338">
        <v>9022</v>
      </c>
      <c r="F2338">
        <v>13.3775</v>
      </c>
    </row>
    <row r="2339" spans="1:6" x14ac:dyDescent="0.25">
      <c r="A2339">
        <v>9</v>
      </c>
      <c r="B2339" t="s">
        <v>11</v>
      </c>
      <c r="C2339">
        <v>0</v>
      </c>
      <c r="D2339">
        <v>23</v>
      </c>
      <c r="E2339">
        <v>9022</v>
      </c>
      <c r="F2339">
        <v>12.170999999999999</v>
      </c>
    </row>
    <row r="2340" spans="1:6" x14ac:dyDescent="0.25">
      <c r="A2340">
        <v>9</v>
      </c>
      <c r="B2340" t="s">
        <v>11</v>
      </c>
      <c r="C2340">
        <v>0</v>
      </c>
      <c r="D2340">
        <v>24</v>
      </c>
      <c r="E2340">
        <v>9022</v>
      </c>
      <c r="F2340">
        <v>11.0784</v>
      </c>
    </row>
    <row r="2341" spans="1:6" x14ac:dyDescent="0.25">
      <c r="A2341">
        <v>9</v>
      </c>
      <c r="B2341" t="s">
        <v>11</v>
      </c>
      <c r="C2341">
        <v>0</v>
      </c>
      <c r="D2341">
        <v>25</v>
      </c>
      <c r="E2341">
        <v>9022</v>
      </c>
      <c r="F2341">
        <v>10.196099999999999</v>
      </c>
    </row>
    <row r="2342" spans="1:6" x14ac:dyDescent="0.25">
      <c r="A2342">
        <v>9</v>
      </c>
      <c r="B2342" t="s">
        <v>12</v>
      </c>
      <c r="C2342">
        <v>1</v>
      </c>
      <c r="D2342">
        <v>0.5</v>
      </c>
      <c r="E2342">
        <v>1714</v>
      </c>
      <c r="F2342">
        <v>225.4616</v>
      </c>
    </row>
    <row r="2343" spans="1:6" x14ac:dyDescent="0.25">
      <c r="A2343">
        <v>9</v>
      </c>
      <c r="B2343" t="s">
        <v>12</v>
      </c>
      <c r="C2343">
        <v>1</v>
      </c>
      <c r="D2343">
        <v>1</v>
      </c>
      <c r="E2343">
        <v>1714</v>
      </c>
      <c r="F2343">
        <v>152.44120000000001</v>
      </c>
    </row>
    <row r="2344" spans="1:6" x14ac:dyDescent="0.25">
      <c r="A2344">
        <v>9</v>
      </c>
      <c r="B2344" t="s">
        <v>12</v>
      </c>
      <c r="C2344">
        <v>1</v>
      </c>
      <c r="D2344">
        <v>1.5</v>
      </c>
      <c r="E2344">
        <v>1714</v>
      </c>
      <c r="F2344">
        <v>110.6074</v>
      </c>
    </row>
    <row r="2345" spans="1:6" x14ac:dyDescent="0.25">
      <c r="A2345">
        <v>9</v>
      </c>
      <c r="B2345" t="s">
        <v>12</v>
      </c>
      <c r="C2345">
        <v>1</v>
      </c>
      <c r="D2345">
        <v>2</v>
      </c>
      <c r="E2345">
        <v>1714</v>
      </c>
      <c r="F2345">
        <v>109.2884</v>
      </c>
    </row>
    <row r="2346" spans="1:6" x14ac:dyDescent="0.25">
      <c r="A2346">
        <v>9</v>
      </c>
      <c r="B2346" t="s">
        <v>12</v>
      </c>
      <c r="C2346">
        <v>1</v>
      </c>
      <c r="D2346">
        <v>2.5</v>
      </c>
      <c r="E2346">
        <v>1714</v>
      </c>
      <c r="F2346">
        <v>112.5326</v>
      </c>
    </row>
    <row r="2347" spans="1:6" x14ac:dyDescent="0.25">
      <c r="A2347">
        <v>9</v>
      </c>
      <c r="B2347" t="s">
        <v>12</v>
      </c>
      <c r="C2347">
        <v>1</v>
      </c>
      <c r="D2347">
        <v>3</v>
      </c>
      <c r="E2347">
        <v>1714</v>
      </c>
      <c r="F2347">
        <v>118.0194</v>
      </c>
    </row>
    <row r="2348" spans="1:6" x14ac:dyDescent="0.25">
      <c r="A2348">
        <v>9</v>
      </c>
      <c r="B2348" t="s">
        <v>12</v>
      </c>
      <c r="C2348">
        <v>1</v>
      </c>
      <c r="D2348">
        <v>3.5</v>
      </c>
      <c r="E2348">
        <v>1714</v>
      </c>
      <c r="F2348">
        <v>99.9114</v>
      </c>
    </row>
    <row r="2349" spans="1:6" x14ac:dyDescent="0.25">
      <c r="A2349">
        <v>9</v>
      </c>
      <c r="B2349" t="s">
        <v>12</v>
      </c>
      <c r="C2349">
        <v>1</v>
      </c>
      <c r="D2349">
        <v>4</v>
      </c>
      <c r="E2349">
        <v>1714</v>
      </c>
      <c r="F2349">
        <v>83.317800000000005</v>
      </c>
    </row>
    <row r="2350" spans="1:6" x14ac:dyDescent="0.25">
      <c r="A2350">
        <v>9</v>
      </c>
      <c r="B2350" t="s">
        <v>12</v>
      </c>
      <c r="C2350">
        <v>1</v>
      </c>
      <c r="D2350">
        <v>4.5</v>
      </c>
      <c r="E2350">
        <v>1714</v>
      </c>
      <c r="F2350">
        <v>83.861599999999996</v>
      </c>
    </row>
    <row r="2351" spans="1:6" x14ac:dyDescent="0.25">
      <c r="A2351">
        <v>9</v>
      </c>
      <c r="B2351" t="s">
        <v>12</v>
      </c>
      <c r="C2351">
        <v>1</v>
      </c>
      <c r="D2351">
        <v>5</v>
      </c>
      <c r="E2351">
        <v>1714</v>
      </c>
      <c r="F2351">
        <v>103.1314</v>
      </c>
    </row>
    <row r="2352" spans="1:6" x14ac:dyDescent="0.25">
      <c r="A2352">
        <v>9</v>
      </c>
      <c r="B2352" t="s">
        <v>12</v>
      </c>
      <c r="C2352">
        <v>1</v>
      </c>
      <c r="D2352">
        <v>6</v>
      </c>
      <c r="E2352">
        <v>857</v>
      </c>
      <c r="F2352">
        <v>191.64080000000001</v>
      </c>
    </row>
    <row r="2353" spans="1:6" x14ac:dyDescent="0.25">
      <c r="A2353">
        <v>9</v>
      </c>
      <c r="B2353" t="s">
        <v>12</v>
      </c>
      <c r="C2353">
        <v>1</v>
      </c>
      <c r="D2353">
        <v>7</v>
      </c>
      <c r="E2353">
        <v>857</v>
      </c>
      <c r="F2353">
        <v>322.46690000000001</v>
      </c>
    </row>
    <row r="2354" spans="1:6" x14ac:dyDescent="0.25">
      <c r="A2354">
        <v>9</v>
      </c>
      <c r="B2354" t="s">
        <v>12</v>
      </c>
      <c r="C2354">
        <v>1</v>
      </c>
      <c r="D2354">
        <v>8</v>
      </c>
      <c r="E2354">
        <v>857</v>
      </c>
      <c r="F2354">
        <v>216.7431</v>
      </c>
    </row>
    <row r="2355" spans="1:6" x14ac:dyDescent="0.25">
      <c r="A2355">
        <v>9</v>
      </c>
      <c r="B2355" t="s">
        <v>12</v>
      </c>
      <c r="C2355">
        <v>1</v>
      </c>
      <c r="D2355">
        <v>9</v>
      </c>
      <c r="E2355">
        <v>857</v>
      </c>
      <c r="F2355">
        <v>114.89409999999999</v>
      </c>
    </row>
    <row r="2356" spans="1:6" x14ac:dyDescent="0.25">
      <c r="A2356">
        <v>9</v>
      </c>
      <c r="B2356" t="s">
        <v>12</v>
      </c>
      <c r="C2356">
        <v>1</v>
      </c>
      <c r="D2356">
        <v>10</v>
      </c>
      <c r="E2356">
        <v>857</v>
      </c>
      <c r="F2356">
        <v>68.765900000000002</v>
      </c>
    </row>
    <row r="2357" spans="1:6" x14ac:dyDescent="0.25">
      <c r="A2357">
        <v>9</v>
      </c>
      <c r="B2357" t="s">
        <v>12</v>
      </c>
      <c r="C2357">
        <v>1</v>
      </c>
      <c r="D2357">
        <v>11</v>
      </c>
      <c r="E2357">
        <v>857</v>
      </c>
      <c r="F2357">
        <v>48.593299999999999</v>
      </c>
    </row>
    <row r="2358" spans="1:6" x14ac:dyDescent="0.25">
      <c r="A2358">
        <v>9</v>
      </c>
      <c r="B2358" t="s">
        <v>12</v>
      </c>
      <c r="C2358">
        <v>1</v>
      </c>
      <c r="D2358">
        <v>12</v>
      </c>
      <c r="E2358">
        <v>857</v>
      </c>
      <c r="F2358">
        <v>42.011800000000001</v>
      </c>
    </row>
    <row r="2359" spans="1:6" x14ac:dyDescent="0.25">
      <c r="A2359">
        <v>9</v>
      </c>
      <c r="B2359" t="s">
        <v>12</v>
      </c>
      <c r="C2359">
        <v>1</v>
      </c>
      <c r="D2359">
        <v>13</v>
      </c>
      <c r="E2359">
        <v>857</v>
      </c>
      <c r="F2359">
        <v>38.106499999999997</v>
      </c>
    </row>
    <row r="2360" spans="1:6" x14ac:dyDescent="0.25">
      <c r="A2360">
        <v>9</v>
      </c>
      <c r="B2360" t="s">
        <v>12</v>
      </c>
      <c r="C2360">
        <v>1</v>
      </c>
      <c r="D2360">
        <v>14</v>
      </c>
      <c r="E2360">
        <v>857</v>
      </c>
      <c r="F2360">
        <v>33.401899999999998</v>
      </c>
    </row>
    <row r="2361" spans="1:6" x14ac:dyDescent="0.25">
      <c r="A2361">
        <v>9</v>
      </c>
      <c r="B2361" t="s">
        <v>12</v>
      </c>
      <c r="C2361">
        <v>1</v>
      </c>
      <c r="D2361">
        <v>15</v>
      </c>
      <c r="E2361">
        <v>857</v>
      </c>
      <c r="F2361">
        <v>29.7133</v>
      </c>
    </row>
    <row r="2362" spans="1:6" x14ac:dyDescent="0.25">
      <c r="A2362">
        <v>9</v>
      </c>
      <c r="B2362" t="s">
        <v>12</v>
      </c>
      <c r="C2362">
        <v>1</v>
      </c>
      <c r="D2362">
        <v>16</v>
      </c>
      <c r="E2362">
        <v>857</v>
      </c>
      <c r="F2362">
        <v>26.632100000000001</v>
      </c>
    </row>
    <row r="2363" spans="1:6" x14ac:dyDescent="0.25">
      <c r="A2363">
        <v>9</v>
      </c>
      <c r="B2363" t="s">
        <v>12</v>
      </c>
      <c r="C2363">
        <v>1</v>
      </c>
      <c r="D2363">
        <v>17</v>
      </c>
      <c r="E2363">
        <v>857</v>
      </c>
      <c r="F2363">
        <v>21.5473</v>
      </c>
    </row>
    <row r="2364" spans="1:6" x14ac:dyDescent="0.25">
      <c r="A2364">
        <v>9</v>
      </c>
      <c r="B2364" t="s">
        <v>12</v>
      </c>
      <c r="C2364">
        <v>1</v>
      </c>
      <c r="D2364">
        <v>18</v>
      </c>
      <c r="E2364">
        <v>857</v>
      </c>
      <c r="F2364">
        <v>18.802600000000002</v>
      </c>
    </row>
    <row r="2365" spans="1:6" x14ac:dyDescent="0.25">
      <c r="A2365">
        <v>9</v>
      </c>
      <c r="B2365" t="s">
        <v>12</v>
      </c>
      <c r="C2365">
        <v>1</v>
      </c>
      <c r="D2365">
        <v>19</v>
      </c>
      <c r="E2365">
        <v>857</v>
      </c>
      <c r="F2365">
        <v>15.7577</v>
      </c>
    </row>
    <row r="2366" spans="1:6" x14ac:dyDescent="0.25">
      <c r="A2366">
        <v>9</v>
      </c>
      <c r="B2366" t="s">
        <v>12</v>
      </c>
      <c r="C2366">
        <v>1</v>
      </c>
      <c r="D2366">
        <v>20</v>
      </c>
      <c r="E2366">
        <v>857</v>
      </c>
      <c r="F2366">
        <v>15.321999999999999</v>
      </c>
    </row>
    <row r="2367" spans="1:6" x14ac:dyDescent="0.25">
      <c r="A2367">
        <v>9</v>
      </c>
      <c r="B2367" t="s">
        <v>12</v>
      </c>
      <c r="C2367">
        <v>1</v>
      </c>
      <c r="D2367">
        <v>21</v>
      </c>
      <c r="E2367">
        <v>857</v>
      </c>
      <c r="F2367">
        <v>13.241199999999999</v>
      </c>
    </row>
    <row r="2368" spans="1:6" x14ac:dyDescent="0.25">
      <c r="A2368">
        <v>9</v>
      </c>
      <c r="B2368" t="s">
        <v>12</v>
      </c>
      <c r="C2368">
        <v>1</v>
      </c>
      <c r="D2368">
        <v>22</v>
      </c>
      <c r="E2368">
        <v>857</v>
      </c>
      <c r="F2368">
        <v>12.2379</v>
      </c>
    </row>
    <row r="2369" spans="1:6" x14ac:dyDescent="0.25">
      <c r="A2369">
        <v>9</v>
      </c>
      <c r="B2369" t="s">
        <v>12</v>
      </c>
      <c r="C2369">
        <v>1</v>
      </c>
      <c r="D2369">
        <v>23</v>
      </c>
      <c r="E2369">
        <v>857</v>
      </c>
      <c r="F2369">
        <v>11.223599999999999</v>
      </c>
    </row>
    <row r="2370" spans="1:6" x14ac:dyDescent="0.25">
      <c r="A2370">
        <v>9</v>
      </c>
      <c r="B2370" t="s">
        <v>12</v>
      </c>
      <c r="C2370">
        <v>1</v>
      </c>
      <c r="D2370">
        <v>24</v>
      </c>
      <c r="E2370">
        <v>857</v>
      </c>
      <c r="F2370">
        <v>10.1694</v>
      </c>
    </row>
    <row r="2371" spans="1:6" x14ac:dyDescent="0.25">
      <c r="A2371">
        <v>9</v>
      </c>
      <c r="B2371" t="s">
        <v>12</v>
      </c>
      <c r="C2371">
        <v>1</v>
      </c>
      <c r="D2371">
        <v>25</v>
      </c>
      <c r="E2371">
        <v>857</v>
      </c>
      <c r="F2371">
        <v>9.0771999999999995</v>
      </c>
    </row>
    <row r="2372" spans="1:6" x14ac:dyDescent="0.25">
      <c r="A2372">
        <v>9</v>
      </c>
      <c r="B2372" t="s">
        <v>12</v>
      </c>
      <c r="C2372">
        <v>2</v>
      </c>
      <c r="D2372">
        <v>0.5</v>
      </c>
      <c r="E2372">
        <v>626</v>
      </c>
      <c r="F2372">
        <v>253.79660000000001</v>
      </c>
    </row>
    <row r="2373" spans="1:6" x14ac:dyDescent="0.25">
      <c r="A2373">
        <v>9</v>
      </c>
      <c r="B2373" t="s">
        <v>12</v>
      </c>
      <c r="C2373">
        <v>2</v>
      </c>
      <c r="D2373">
        <v>1</v>
      </c>
      <c r="E2373">
        <v>626</v>
      </c>
      <c r="F2373">
        <v>152.72399999999999</v>
      </c>
    </row>
    <row r="2374" spans="1:6" x14ac:dyDescent="0.25">
      <c r="A2374">
        <v>9</v>
      </c>
      <c r="B2374" t="s">
        <v>12</v>
      </c>
      <c r="C2374">
        <v>2</v>
      </c>
      <c r="D2374">
        <v>1.5</v>
      </c>
      <c r="E2374">
        <v>626</v>
      </c>
      <c r="F2374">
        <v>131.64320000000001</v>
      </c>
    </row>
    <row r="2375" spans="1:6" x14ac:dyDescent="0.25">
      <c r="A2375">
        <v>9</v>
      </c>
      <c r="B2375" t="s">
        <v>12</v>
      </c>
      <c r="C2375">
        <v>2</v>
      </c>
      <c r="D2375">
        <v>2</v>
      </c>
      <c r="E2375">
        <v>626</v>
      </c>
      <c r="F2375">
        <v>114.29340000000001</v>
      </c>
    </row>
    <row r="2376" spans="1:6" x14ac:dyDescent="0.25">
      <c r="A2376">
        <v>9</v>
      </c>
      <c r="B2376" t="s">
        <v>12</v>
      </c>
      <c r="C2376">
        <v>2</v>
      </c>
      <c r="D2376">
        <v>2.5</v>
      </c>
      <c r="E2376">
        <v>626</v>
      </c>
      <c r="F2376">
        <v>110.52379999999999</v>
      </c>
    </row>
    <row r="2377" spans="1:6" x14ac:dyDescent="0.25">
      <c r="A2377">
        <v>9</v>
      </c>
      <c r="B2377" t="s">
        <v>12</v>
      </c>
      <c r="C2377">
        <v>2</v>
      </c>
      <c r="D2377">
        <v>3</v>
      </c>
      <c r="E2377">
        <v>626</v>
      </c>
      <c r="F2377">
        <v>117.6016</v>
      </c>
    </row>
    <row r="2378" spans="1:6" x14ac:dyDescent="0.25">
      <c r="A2378">
        <v>9</v>
      </c>
      <c r="B2378" t="s">
        <v>12</v>
      </c>
      <c r="C2378">
        <v>2</v>
      </c>
      <c r="D2378">
        <v>3.5</v>
      </c>
      <c r="E2378">
        <v>626</v>
      </c>
      <c r="F2378">
        <v>122.3124</v>
      </c>
    </row>
    <row r="2379" spans="1:6" x14ac:dyDescent="0.25">
      <c r="A2379">
        <v>9</v>
      </c>
      <c r="B2379" t="s">
        <v>12</v>
      </c>
      <c r="C2379">
        <v>2</v>
      </c>
      <c r="D2379">
        <v>4</v>
      </c>
      <c r="E2379">
        <v>626</v>
      </c>
      <c r="F2379">
        <v>122.3262</v>
      </c>
    </row>
    <row r="2380" spans="1:6" x14ac:dyDescent="0.25">
      <c r="A2380">
        <v>9</v>
      </c>
      <c r="B2380" t="s">
        <v>12</v>
      </c>
      <c r="C2380">
        <v>2</v>
      </c>
      <c r="D2380">
        <v>4.5</v>
      </c>
      <c r="E2380">
        <v>626</v>
      </c>
      <c r="F2380">
        <v>109.3168</v>
      </c>
    </row>
    <row r="2381" spans="1:6" x14ac:dyDescent="0.25">
      <c r="A2381">
        <v>9</v>
      </c>
      <c r="B2381" t="s">
        <v>12</v>
      </c>
      <c r="C2381">
        <v>2</v>
      </c>
      <c r="D2381">
        <v>5</v>
      </c>
      <c r="E2381">
        <v>626</v>
      </c>
      <c r="F2381">
        <v>115.8464</v>
      </c>
    </row>
    <row r="2382" spans="1:6" x14ac:dyDescent="0.25">
      <c r="A2382">
        <v>9</v>
      </c>
      <c r="B2382" t="s">
        <v>12</v>
      </c>
      <c r="C2382">
        <v>2</v>
      </c>
      <c r="D2382">
        <v>6</v>
      </c>
      <c r="E2382">
        <v>313</v>
      </c>
      <c r="F2382">
        <v>157.71559999999999</v>
      </c>
    </row>
    <row r="2383" spans="1:6" x14ac:dyDescent="0.25">
      <c r="A2383">
        <v>9</v>
      </c>
      <c r="B2383" t="s">
        <v>12</v>
      </c>
      <c r="C2383">
        <v>2</v>
      </c>
      <c r="D2383">
        <v>7</v>
      </c>
      <c r="E2383">
        <v>313</v>
      </c>
      <c r="F2383">
        <v>294.02010000000001</v>
      </c>
    </row>
    <row r="2384" spans="1:6" x14ac:dyDescent="0.25">
      <c r="A2384">
        <v>9</v>
      </c>
      <c r="B2384" t="s">
        <v>12</v>
      </c>
      <c r="C2384">
        <v>2</v>
      </c>
      <c r="D2384">
        <v>8</v>
      </c>
      <c r="E2384">
        <v>313</v>
      </c>
      <c r="F2384">
        <v>293.31240000000003</v>
      </c>
    </row>
    <row r="2385" spans="1:6" x14ac:dyDescent="0.25">
      <c r="A2385">
        <v>9</v>
      </c>
      <c r="B2385" t="s">
        <v>12</v>
      </c>
      <c r="C2385">
        <v>2</v>
      </c>
      <c r="D2385">
        <v>9</v>
      </c>
      <c r="E2385">
        <v>313</v>
      </c>
      <c r="F2385">
        <v>191.6259</v>
      </c>
    </row>
    <row r="2386" spans="1:6" x14ac:dyDescent="0.25">
      <c r="A2386">
        <v>9</v>
      </c>
      <c r="B2386" t="s">
        <v>12</v>
      </c>
      <c r="C2386">
        <v>2</v>
      </c>
      <c r="D2386">
        <v>10</v>
      </c>
      <c r="E2386">
        <v>313</v>
      </c>
      <c r="F2386">
        <v>88.880600000000001</v>
      </c>
    </row>
    <row r="2387" spans="1:6" x14ac:dyDescent="0.25">
      <c r="A2387">
        <v>9</v>
      </c>
      <c r="B2387" t="s">
        <v>12</v>
      </c>
      <c r="C2387">
        <v>2</v>
      </c>
      <c r="D2387">
        <v>11</v>
      </c>
      <c r="E2387">
        <v>313</v>
      </c>
      <c r="F2387">
        <v>50.307899999999997</v>
      </c>
    </row>
    <row r="2388" spans="1:6" x14ac:dyDescent="0.25">
      <c r="A2388">
        <v>9</v>
      </c>
      <c r="B2388" t="s">
        <v>12</v>
      </c>
      <c r="C2388">
        <v>2</v>
      </c>
      <c r="D2388">
        <v>12</v>
      </c>
      <c r="E2388">
        <v>313</v>
      </c>
      <c r="F2388">
        <v>35.948900000000002</v>
      </c>
    </row>
    <row r="2389" spans="1:6" x14ac:dyDescent="0.25">
      <c r="A2389">
        <v>9</v>
      </c>
      <c r="B2389" t="s">
        <v>12</v>
      </c>
      <c r="C2389">
        <v>2</v>
      </c>
      <c r="D2389">
        <v>13</v>
      </c>
      <c r="E2389">
        <v>313</v>
      </c>
      <c r="F2389">
        <v>28.345500000000001</v>
      </c>
    </row>
    <row r="2390" spans="1:6" x14ac:dyDescent="0.25">
      <c r="A2390">
        <v>9</v>
      </c>
      <c r="B2390" t="s">
        <v>12</v>
      </c>
      <c r="C2390">
        <v>2</v>
      </c>
      <c r="D2390">
        <v>14</v>
      </c>
      <c r="E2390">
        <v>313</v>
      </c>
      <c r="F2390">
        <v>25.156500000000001</v>
      </c>
    </row>
    <row r="2391" spans="1:6" x14ac:dyDescent="0.25">
      <c r="A2391">
        <v>9</v>
      </c>
      <c r="B2391" t="s">
        <v>12</v>
      </c>
      <c r="C2391">
        <v>2</v>
      </c>
      <c r="D2391">
        <v>15</v>
      </c>
      <c r="E2391">
        <v>313</v>
      </c>
      <c r="F2391">
        <v>21.7013</v>
      </c>
    </row>
    <row r="2392" spans="1:6" x14ac:dyDescent="0.25">
      <c r="A2392">
        <v>9</v>
      </c>
      <c r="B2392" t="s">
        <v>12</v>
      </c>
      <c r="C2392">
        <v>2</v>
      </c>
      <c r="D2392">
        <v>16</v>
      </c>
      <c r="E2392">
        <v>313</v>
      </c>
      <c r="F2392">
        <v>20.101099999999999</v>
      </c>
    </row>
    <row r="2393" spans="1:6" x14ac:dyDescent="0.25">
      <c r="A2393">
        <v>9</v>
      </c>
      <c r="B2393" t="s">
        <v>12</v>
      </c>
      <c r="C2393">
        <v>2</v>
      </c>
      <c r="D2393">
        <v>17</v>
      </c>
      <c r="E2393">
        <v>313</v>
      </c>
      <c r="F2393">
        <v>19.879200000000001</v>
      </c>
    </row>
    <row r="2394" spans="1:6" x14ac:dyDescent="0.25">
      <c r="A2394">
        <v>9</v>
      </c>
      <c r="B2394" t="s">
        <v>12</v>
      </c>
      <c r="C2394">
        <v>2</v>
      </c>
      <c r="D2394">
        <v>18</v>
      </c>
      <c r="E2394">
        <v>313</v>
      </c>
      <c r="F2394">
        <v>16.924499999999998</v>
      </c>
    </row>
    <row r="2395" spans="1:6" x14ac:dyDescent="0.25">
      <c r="A2395">
        <v>9</v>
      </c>
      <c r="B2395" t="s">
        <v>12</v>
      </c>
      <c r="C2395">
        <v>2</v>
      </c>
      <c r="D2395">
        <v>19</v>
      </c>
      <c r="E2395">
        <v>313</v>
      </c>
      <c r="F2395">
        <v>14.6159</v>
      </c>
    </row>
    <row r="2396" spans="1:6" x14ac:dyDescent="0.25">
      <c r="A2396">
        <v>9</v>
      </c>
      <c r="B2396" t="s">
        <v>12</v>
      </c>
      <c r="C2396">
        <v>2</v>
      </c>
      <c r="D2396">
        <v>20</v>
      </c>
      <c r="E2396">
        <v>313</v>
      </c>
      <c r="F2396">
        <v>13.888500000000001</v>
      </c>
    </row>
    <row r="2397" spans="1:6" x14ac:dyDescent="0.25">
      <c r="A2397">
        <v>9</v>
      </c>
      <c r="B2397" t="s">
        <v>12</v>
      </c>
      <c r="C2397">
        <v>2</v>
      </c>
      <c r="D2397">
        <v>21</v>
      </c>
      <c r="E2397">
        <v>313</v>
      </c>
      <c r="F2397">
        <v>11.6821</v>
      </c>
    </row>
    <row r="2398" spans="1:6" x14ac:dyDescent="0.25">
      <c r="A2398">
        <v>9</v>
      </c>
      <c r="B2398" t="s">
        <v>12</v>
      </c>
      <c r="C2398">
        <v>2</v>
      </c>
      <c r="D2398">
        <v>22</v>
      </c>
      <c r="E2398">
        <v>313</v>
      </c>
      <c r="F2398">
        <v>12.0238</v>
      </c>
    </row>
    <row r="2399" spans="1:6" x14ac:dyDescent="0.25">
      <c r="A2399">
        <v>9</v>
      </c>
      <c r="B2399" t="s">
        <v>12</v>
      </c>
      <c r="C2399">
        <v>2</v>
      </c>
      <c r="D2399">
        <v>23</v>
      </c>
      <c r="E2399">
        <v>313</v>
      </c>
      <c r="F2399">
        <v>10.204000000000001</v>
      </c>
    </row>
    <row r="2400" spans="1:6" x14ac:dyDescent="0.25">
      <c r="A2400">
        <v>9</v>
      </c>
      <c r="B2400" t="s">
        <v>12</v>
      </c>
      <c r="C2400">
        <v>2</v>
      </c>
      <c r="D2400">
        <v>24</v>
      </c>
      <c r="E2400">
        <v>313</v>
      </c>
      <c r="F2400">
        <v>10.0495</v>
      </c>
    </row>
    <row r="2401" spans="1:6" x14ac:dyDescent="0.25">
      <c r="A2401">
        <v>9</v>
      </c>
      <c r="B2401" t="s">
        <v>12</v>
      </c>
      <c r="C2401">
        <v>2</v>
      </c>
      <c r="D2401">
        <v>25</v>
      </c>
      <c r="E2401">
        <v>313</v>
      </c>
      <c r="F2401">
        <v>9.0401000000000007</v>
      </c>
    </row>
    <row r="2402" spans="1:6" x14ac:dyDescent="0.25">
      <c r="A2402">
        <v>9</v>
      </c>
      <c r="B2402" t="s">
        <v>12</v>
      </c>
      <c r="C2402">
        <v>0</v>
      </c>
      <c r="D2402">
        <v>0.5</v>
      </c>
      <c r="E2402">
        <v>2340</v>
      </c>
      <c r="F2402">
        <v>233.04179999999999</v>
      </c>
    </row>
    <row r="2403" spans="1:6" x14ac:dyDescent="0.25">
      <c r="A2403">
        <v>9</v>
      </c>
      <c r="B2403" t="s">
        <v>12</v>
      </c>
      <c r="C2403">
        <v>0</v>
      </c>
      <c r="D2403">
        <v>1</v>
      </c>
      <c r="E2403">
        <v>2340</v>
      </c>
      <c r="F2403">
        <v>152.517</v>
      </c>
    </row>
    <row r="2404" spans="1:6" x14ac:dyDescent="0.25">
      <c r="A2404">
        <v>9</v>
      </c>
      <c r="B2404" t="s">
        <v>12</v>
      </c>
      <c r="C2404">
        <v>0</v>
      </c>
      <c r="D2404">
        <v>1.5</v>
      </c>
      <c r="E2404">
        <v>2340</v>
      </c>
      <c r="F2404">
        <v>116.235</v>
      </c>
    </row>
    <row r="2405" spans="1:6" x14ac:dyDescent="0.25">
      <c r="A2405">
        <v>9</v>
      </c>
      <c r="B2405" t="s">
        <v>12</v>
      </c>
      <c r="C2405">
        <v>0</v>
      </c>
      <c r="D2405">
        <v>2</v>
      </c>
      <c r="E2405">
        <v>2340</v>
      </c>
      <c r="F2405">
        <v>110.62739999999999</v>
      </c>
    </row>
    <row r="2406" spans="1:6" x14ac:dyDescent="0.25">
      <c r="A2406">
        <v>9</v>
      </c>
      <c r="B2406" t="s">
        <v>12</v>
      </c>
      <c r="C2406">
        <v>0</v>
      </c>
      <c r="D2406">
        <v>2.5</v>
      </c>
      <c r="E2406">
        <v>2340</v>
      </c>
      <c r="F2406">
        <v>111.9952</v>
      </c>
    </row>
    <row r="2407" spans="1:6" x14ac:dyDescent="0.25">
      <c r="A2407">
        <v>9</v>
      </c>
      <c r="B2407" t="s">
        <v>12</v>
      </c>
      <c r="C2407">
        <v>0</v>
      </c>
      <c r="D2407">
        <v>3</v>
      </c>
      <c r="E2407">
        <v>2340</v>
      </c>
      <c r="F2407">
        <v>117.9076</v>
      </c>
    </row>
    <row r="2408" spans="1:6" x14ac:dyDescent="0.25">
      <c r="A2408">
        <v>9</v>
      </c>
      <c r="B2408" t="s">
        <v>12</v>
      </c>
      <c r="C2408">
        <v>0</v>
      </c>
      <c r="D2408">
        <v>3.5</v>
      </c>
      <c r="E2408">
        <v>2340</v>
      </c>
      <c r="F2408">
        <v>105.9042</v>
      </c>
    </row>
    <row r="2409" spans="1:6" x14ac:dyDescent="0.25">
      <c r="A2409">
        <v>9</v>
      </c>
      <c r="B2409" t="s">
        <v>12</v>
      </c>
      <c r="C2409">
        <v>0</v>
      </c>
      <c r="D2409">
        <v>4</v>
      </c>
      <c r="E2409">
        <v>2340</v>
      </c>
      <c r="F2409">
        <v>93.753399999999999</v>
      </c>
    </row>
    <row r="2410" spans="1:6" x14ac:dyDescent="0.25">
      <c r="A2410">
        <v>9</v>
      </c>
      <c r="B2410" t="s">
        <v>12</v>
      </c>
      <c r="C2410">
        <v>0</v>
      </c>
      <c r="D2410">
        <v>4.5</v>
      </c>
      <c r="E2410">
        <v>2340</v>
      </c>
      <c r="F2410">
        <v>90.671400000000006</v>
      </c>
    </row>
    <row r="2411" spans="1:6" x14ac:dyDescent="0.25">
      <c r="A2411">
        <v>9</v>
      </c>
      <c r="B2411" t="s">
        <v>12</v>
      </c>
      <c r="C2411">
        <v>0</v>
      </c>
      <c r="D2411">
        <v>5</v>
      </c>
      <c r="E2411">
        <v>2340</v>
      </c>
      <c r="F2411">
        <v>106.53279999999999</v>
      </c>
    </row>
    <row r="2412" spans="1:6" x14ac:dyDescent="0.25">
      <c r="A2412">
        <v>9</v>
      </c>
      <c r="B2412" t="s">
        <v>12</v>
      </c>
      <c r="C2412">
        <v>0</v>
      </c>
      <c r="D2412">
        <v>6</v>
      </c>
      <c r="E2412">
        <v>1170</v>
      </c>
      <c r="F2412">
        <v>182.5651</v>
      </c>
    </row>
    <row r="2413" spans="1:6" x14ac:dyDescent="0.25">
      <c r="A2413">
        <v>9</v>
      </c>
      <c r="B2413" t="s">
        <v>12</v>
      </c>
      <c r="C2413">
        <v>0</v>
      </c>
      <c r="D2413">
        <v>7</v>
      </c>
      <c r="E2413">
        <v>1170</v>
      </c>
      <c r="F2413">
        <v>314.85680000000002</v>
      </c>
    </row>
    <row r="2414" spans="1:6" x14ac:dyDescent="0.25">
      <c r="A2414">
        <v>9</v>
      </c>
      <c r="B2414" t="s">
        <v>12</v>
      </c>
      <c r="C2414">
        <v>0</v>
      </c>
      <c r="D2414">
        <v>8</v>
      </c>
      <c r="E2414">
        <v>1170</v>
      </c>
      <c r="F2414">
        <v>237.227</v>
      </c>
    </row>
    <row r="2415" spans="1:6" x14ac:dyDescent="0.25">
      <c r="A2415">
        <v>9</v>
      </c>
      <c r="B2415" t="s">
        <v>12</v>
      </c>
      <c r="C2415">
        <v>0</v>
      </c>
      <c r="D2415">
        <v>9</v>
      </c>
      <c r="E2415">
        <v>1170</v>
      </c>
      <c r="F2415">
        <v>135.42150000000001</v>
      </c>
    </row>
    <row r="2416" spans="1:6" x14ac:dyDescent="0.25">
      <c r="A2416">
        <v>9</v>
      </c>
      <c r="B2416" t="s">
        <v>12</v>
      </c>
      <c r="C2416">
        <v>0</v>
      </c>
      <c r="D2416">
        <v>10</v>
      </c>
      <c r="E2416">
        <v>1170</v>
      </c>
      <c r="F2416">
        <v>74.147000000000006</v>
      </c>
    </row>
    <row r="2417" spans="1:6" x14ac:dyDescent="0.25">
      <c r="A2417">
        <v>9</v>
      </c>
      <c r="B2417" t="s">
        <v>12</v>
      </c>
      <c r="C2417">
        <v>0</v>
      </c>
      <c r="D2417">
        <v>11</v>
      </c>
      <c r="E2417">
        <v>1170</v>
      </c>
      <c r="F2417">
        <v>49.052</v>
      </c>
    </row>
    <row r="2418" spans="1:6" x14ac:dyDescent="0.25">
      <c r="A2418">
        <v>9</v>
      </c>
      <c r="B2418" t="s">
        <v>12</v>
      </c>
      <c r="C2418">
        <v>0</v>
      </c>
      <c r="D2418">
        <v>12</v>
      </c>
      <c r="E2418">
        <v>1170</v>
      </c>
      <c r="F2418">
        <v>40.389899999999997</v>
      </c>
    </row>
    <row r="2419" spans="1:6" x14ac:dyDescent="0.25">
      <c r="A2419">
        <v>9</v>
      </c>
      <c r="B2419" t="s">
        <v>12</v>
      </c>
      <c r="C2419">
        <v>0</v>
      </c>
      <c r="D2419">
        <v>13</v>
      </c>
      <c r="E2419">
        <v>1170</v>
      </c>
      <c r="F2419">
        <v>35.495199999999997</v>
      </c>
    </row>
    <row r="2420" spans="1:6" x14ac:dyDescent="0.25">
      <c r="A2420">
        <v>9</v>
      </c>
      <c r="B2420" t="s">
        <v>12</v>
      </c>
      <c r="C2420">
        <v>0</v>
      </c>
      <c r="D2420">
        <v>14</v>
      </c>
      <c r="E2420">
        <v>1170</v>
      </c>
      <c r="F2420">
        <v>31.196100000000001</v>
      </c>
    </row>
    <row r="2421" spans="1:6" x14ac:dyDescent="0.25">
      <c r="A2421">
        <v>9</v>
      </c>
      <c r="B2421" t="s">
        <v>12</v>
      </c>
      <c r="C2421">
        <v>0</v>
      </c>
      <c r="D2421">
        <v>15</v>
      </c>
      <c r="E2421">
        <v>1170</v>
      </c>
      <c r="F2421">
        <v>27.569900000000001</v>
      </c>
    </row>
    <row r="2422" spans="1:6" x14ac:dyDescent="0.25">
      <c r="A2422">
        <v>9</v>
      </c>
      <c r="B2422" t="s">
        <v>12</v>
      </c>
      <c r="C2422">
        <v>0</v>
      </c>
      <c r="D2422">
        <v>16</v>
      </c>
      <c r="E2422">
        <v>1170</v>
      </c>
      <c r="F2422">
        <v>24.884899999999998</v>
      </c>
    </row>
    <row r="2423" spans="1:6" x14ac:dyDescent="0.25">
      <c r="A2423">
        <v>9</v>
      </c>
      <c r="B2423" t="s">
        <v>12</v>
      </c>
      <c r="C2423">
        <v>0</v>
      </c>
      <c r="D2423">
        <v>17</v>
      </c>
      <c r="E2423">
        <v>1170</v>
      </c>
      <c r="F2423">
        <v>21.101099999999999</v>
      </c>
    </row>
    <row r="2424" spans="1:6" x14ac:dyDescent="0.25">
      <c r="A2424">
        <v>9</v>
      </c>
      <c r="B2424" t="s">
        <v>12</v>
      </c>
      <c r="C2424">
        <v>0</v>
      </c>
      <c r="D2424">
        <v>18</v>
      </c>
      <c r="E2424">
        <v>1170</v>
      </c>
      <c r="F2424">
        <v>18.3001</v>
      </c>
    </row>
    <row r="2425" spans="1:6" x14ac:dyDescent="0.25">
      <c r="A2425">
        <v>9</v>
      </c>
      <c r="B2425" t="s">
        <v>12</v>
      </c>
      <c r="C2425">
        <v>0</v>
      </c>
      <c r="D2425">
        <v>19</v>
      </c>
      <c r="E2425">
        <v>1170</v>
      </c>
      <c r="F2425">
        <v>15.452299999999999</v>
      </c>
    </row>
    <row r="2426" spans="1:6" x14ac:dyDescent="0.25">
      <c r="A2426">
        <v>9</v>
      </c>
      <c r="B2426" t="s">
        <v>12</v>
      </c>
      <c r="C2426">
        <v>0</v>
      </c>
      <c r="D2426">
        <v>20</v>
      </c>
      <c r="E2426">
        <v>1170</v>
      </c>
      <c r="F2426">
        <v>14.938499999999999</v>
      </c>
    </row>
    <row r="2427" spans="1:6" x14ac:dyDescent="0.25">
      <c r="A2427">
        <v>9</v>
      </c>
      <c r="B2427" t="s">
        <v>12</v>
      </c>
      <c r="C2427">
        <v>0</v>
      </c>
      <c r="D2427">
        <v>21</v>
      </c>
      <c r="E2427">
        <v>1170</v>
      </c>
      <c r="F2427">
        <v>12.8241</v>
      </c>
    </row>
    <row r="2428" spans="1:6" x14ac:dyDescent="0.25">
      <c r="A2428">
        <v>9</v>
      </c>
      <c r="B2428" t="s">
        <v>12</v>
      </c>
      <c r="C2428">
        <v>0</v>
      </c>
      <c r="D2428">
        <v>22</v>
      </c>
      <c r="E2428">
        <v>1170</v>
      </c>
      <c r="F2428">
        <v>12.1806</v>
      </c>
    </row>
    <row r="2429" spans="1:6" x14ac:dyDescent="0.25">
      <c r="A2429">
        <v>9</v>
      </c>
      <c r="B2429" t="s">
        <v>12</v>
      </c>
      <c r="C2429">
        <v>0</v>
      </c>
      <c r="D2429">
        <v>23</v>
      </c>
      <c r="E2429">
        <v>1170</v>
      </c>
      <c r="F2429">
        <v>10.950900000000001</v>
      </c>
    </row>
    <row r="2430" spans="1:6" x14ac:dyDescent="0.25">
      <c r="A2430">
        <v>9</v>
      </c>
      <c r="B2430" t="s">
        <v>12</v>
      </c>
      <c r="C2430">
        <v>0</v>
      </c>
      <c r="D2430">
        <v>24</v>
      </c>
      <c r="E2430">
        <v>1170</v>
      </c>
      <c r="F2430">
        <v>10.1373</v>
      </c>
    </row>
    <row r="2431" spans="1:6" x14ac:dyDescent="0.25">
      <c r="A2431">
        <v>9</v>
      </c>
      <c r="B2431" t="s">
        <v>12</v>
      </c>
      <c r="C2431">
        <v>0</v>
      </c>
      <c r="D2431">
        <v>25</v>
      </c>
      <c r="E2431">
        <v>1170</v>
      </c>
      <c r="F2431">
        <v>9.0672999999999995</v>
      </c>
    </row>
    <row r="2432" spans="1:6" x14ac:dyDescent="0.25">
      <c r="A2432">
        <v>10</v>
      </c>
      <c r="B2432" t="s">
        <v>10</v>
      </c>
      <c r="C2432">
        <v>1</v>
      </c>
      <c r="D2432">
        <v>0.5</v>
      </c>
      <c r="E2432">
        <v>6720</v>
      </c>
      <c r="F2432">
        <v>205.518</v>
      </c>
    </row>
    <row r="2433" spans="1:6" x14ac:dyDescent="0.25">
      <c r="A2433">
        <v>10</v>
      </c>
      <c r="B2433" t="s">
        <v>10</v>
      </c>
      <c r="C2433">
        <v>1</v>
      </c>
      <c r="D2433">
        <v>1</v>
      </c>
      <c r="E2433">
        <v>6720</v>
      </c>
      <c r="F2433">
        <v>137.76660000000001</v>
      </c>
    </row>
    <row r="2434" spans="1:6" x14ac:dyDescent="0.25">
      <c r="A2434">
        <v>10</v>
      </c>
      <c r="B2434" t="s">
        <v>10</v>
      </c>
      <c r="C2434">
        <v>1</v>
      </c>
      <c r="D2434">
        <v>1.5</v>
      </c>
      <c r="E2434">
        <v>6720</v>
      </c>
      <c r="F2434">
        <v>113.6404</v>
      </c>
    </row>
    <row r="2435" spans="1:6" x14ac:dyDescent="0.25">
      <c r="A2435">
        <v>10</v>
      </c>
      <c r="B2435" t="s">
        <v>10</v>
      </c>
      <c r="C2435">
        <v>1</v>
      </c>
      <c r="D2435">
        <v>2</v>
      </c>
      <c r="E2435">
        <v>6720</v>
      </c>
      <c r="F2435">
        <v>121.3248</v>
      </c>
    </row>
    <row r="2436" spans="1:6" x14ac:dyDescent="0.25">
      <c r="A2436">
        <v>10</v>
      </c>
      <c r="B2436" t="s">
        <v>10</v>
      </c>
      <c r="C2436">
        <v>1</v>
      </c>
      <c r="D2436">
        <v>2.5</v>
      </c>
      <c r="E2436">
        <v>6720</v>
      </c>
      <c r="F2436">
        <v>152.80459999999999</v>
      </c>
    </row>
    <row r="2437" spans="1:6" x14ac:dyDescent="0.25">
      <c r="A2437">
        <v>10</v>
      </c>
      <c r="B2437" t="s">
        <v>10</v>
      </c>
      <c r="C2437">
        <v>1</v>
      </c>
      <c r="D2437">
        <v>3</v>
      </c>
      <c r="E2437">
        <v>6720</v>
      </c>
      <c r="F2437">
        <v>173.76259999999999</v>
      </c>
    </row>
    <row r="2438" spans="1:6" x14ac:dyDescent="0.25">
      <c r="A2438">
        <v>10</v>
      </c>
      <c r="B2438" t="s">
        <v>10</v>
      </c>
      <c r="C2438">
        <v>1</v>
      </c>
      <c r="D2438">
        <v>3.5</v>
      </c>
      <c r="E2438">
        <v>6720</v>
      </c>
      <c r="F2438">
        <v>170.9546</v>
      </c>
    </row>
    <row r="2439" spans="1:6" x14ac:dyDescent="0.25">
      <c r="A2439">
        <v>10</v>
      </c>
      <c r="B2439" t="s">
        <v>10</v>
      </c>
      <c r="C2439">
        <v>1</v>
      </c>
      <c r="D2439">
        <v>4</v>
      </c>
      <c r="E2439">
        <v>6720</v>
      </c>
      <c r="F2439">
        <v>145.5282</v>
      </c>
    </row>
    <row r="2440" spans="1:6" x14ac:dyDescent="0.25">
      <c r="A2440">
        <v>10</v>
      </c>
      <c r="B2440" t="s">
        <v>10</v>
      </c>
      <c r="C2440">
        <v>1</v>
      </c>
      <c r="D2440">
        <v>4.5</v>
      </c>
      <c r="E2440">
        <v>6720</v>
      </c>
      <c r="F2440">
        <v>123.25279999999999</v>
      </c>
    </row>
    <row r="2441" spans="1:6" x14ac:dyDescent="0.25">
      <c r="A2441">
        <v>10</v>
      </c>
      <c r="B2441" t="s">
        <v>10</v>
      </c>
      <c r="C2441">
        <v>1</v>
      </c>
      <c r="D2441">
        <v>5</v>
      </c>
      <c r="E2441">
        <v>6720</v>
      </c>
      <c r="F2441">
        <v>97.3</v>
      </c>
    </row>
    <row r="2442" spans="1:6" x14ac:dyDescent="0.25">
      <c r="A2442">
        <v>10</v>
      </c>
      <c r="B2442" t="s">
        <v>10</v>
      </c>
      <c r="C2442">
        <v>1</v>
      </c>
      <c r="D2442">
        <v>6</v>
      </c>
      <c r="E2442">
        <v>3360</v>
      </c>
      <c r="F2442">
        <v>83.7286</v>
      </c>
    </row>
    <row r="2443" spans="1:6" x14ac:dyDescent="0.25">
      <c r="A2443">
        <v>10</v>
      </c>
      <c r="B2443" t="s">
        <v>10</v>
      </c>
      <c r="C2443">
        <v>1</v>
      </c>
      <c r="D2443">
        <v>7</v>
      </c>
      <c r="E2443">
        <v>3360</v>
      </c>
      <c r="F2443">
        <v>74.482500000000002</v>
      </c>
    </row>
    <row r="2444" spans="1:6" x14ac:dyDescent="0.25">
      <c r="A2444">
        <v>10</v>
      </c>
      <c r="B2444" t="s">
        <v>10</v>
      </c>
      <c r="C2444">
        <v>1</v>
      </c>
      <c r="D2444">
        <v>8</v>
      </c>
      <c r="E2444">
        <v>3360</v>
      </c>
      <c r="F2444">
        <v>56.078099999999999</v>
      </c>
    </row>
    <row r="2445" spans="1:6" x14ac:dyDescent="0.25">
      <c r="A2445">
        <v>10</v>
      </c>
      <c r="B2445" t="s">
        <v>10</v>
      </c>
      <c r="C2445">
        <v>1</v>
      </c>
      <c r="D2445">
        <v>9</v>
      </c>
      <c r="E2445">
        <v>3360</v>
      </c>
      <c r="F2445">
        <v>36.523699999999998</v>
      </c>
    </row>
    <row r="2446" spans="1:6" x14ac:dyDescent="0.25">
      <c r="A2446">
        <v>10</v>
      </c>
      <c r="B2446" t="s">
        <v>10</v>
      </c>
      <c r="C2446">
        <v>1</v>
      </c>
      <c r="D2446">
        <v>10</v>
      </c>
      <c r="E2446">
        <v>3360</v>
      </c>
      <c r="F2446">
        <v>25.805499999999999</v>
      </c>
    </row>
    <row r="2447" spans="1:6" x14ac:dyDescent="0.25">
      <c r="A2447">
        <v>10</v>
      </c>
      <c r="B2447" t="s">
        <v>10</v>
      </c>
      <c r="C2447">
        <v>1</v>
      </c>
      <c r="D2447">
        <v>11</v>
      </c>
      <c r="E2447">
        <v>3360</v>
      </c>
      <c r="F2447">
        <v>20.1845</v>
      </c>
    </row>
    <row r="2448" spans="1:6" x14ac:dyDescent="0.25">
      <c r="A2448">
        <v>10</v>
      </c>
      <c r="B2448" t="s">
        <v>10</v>
      </c>
      <c r="C2448">
        <v>1</v>
      </c>
      <c r="D2448">
        <v>12</v>
      </c>
      <c r="E2448">
        <v>3360</v>
      </c>
      <c r="F2448">
        <v>16.5733</v>
      </c>
    </row>
    <row r="2449" spans="1:6" x14ac:dyDescent="0.25">
      <c r="A2449">
        <v>10</v>
      </c>
      <c r="B2449" t="s">
        <v>10</v>
      </c>
      <c r="C2449">
        <v>1</v>
      </c>
      <c r="D2449">
        <v>13</v>
      </c>
      <c r="E2449">
        <v>3360</v>
      </c>
      <c r="F2449">
        <v>14.166600000000001</v>
      </c>
    </row>
    <row r="2450" spans="1:6" x14ac:dyDescent="0.25">
      <c r="A2450">
        <v>10</v>
      </c>
      <c r="B2450" t="s">
        <v>10</v>
      </c>
      <c r="C2450">
        <v>1</v>
      </c>
      <c r="D2450">
        <v>14</v>
      </c>
      <c r="E2450">
        <v>3360</v>
      </c>
      <c r="F2450">
        <v>12.101900000000001</v>
      </c>
    </row>
    <row r="2451" spans="1:6" x14ac:dyDescent="0.25">
      <c r="A2451">
        <v>10</v>
      </c>
      <c r="B2451" t="s">
        <v>10</v>
      </c>
      <c r="C2451">
        <v>1</v>
      </c>
      <c r="D2451">
        <v>15</v>
      </c>
      <c r="E2451">
        <v>3360</v>
      </c>
      <c r="F2451">
        <v>10.6822</v>
      </c>
    </row>
    <row r="2452" spans="1:6" x14ac:dyDescent="0.25">
      <c r="A2452">
        <v>10</v>
      </c>
      <c r="B2452" t="s">
        <v>10</v>
      </c>
      <c r="C2452">
        <v>1</v>
      </c>
      <c r="D2452">
        <v>16</v>
      </c>
      <c r="E2452">
        <v>3360</v>
      </c>
      <c r="F2452">
        <v>9.6062999999999992</v>
      </c>
    </row>
    <row r="2453" spans="1:6" x14ac:dyDescent="0.25">
      <c r="A2453">
        <v>10</v>
      </c>
      <c r="B2453" t="s">
        <v>10</v>
      </c>
      <c r="C2453">
        <v>1</v>
      </c>
      <c r="D2453">
        <v>17</v>
      </c>
      <c r="E2453">
        <v>3360</v>
      </c>
      <c r="F2453">
        <v>8.7662999999999993</v>
      </c>
    </row>
    <row r="2454" spans="1:6" x14ac:dyDescent="0.25">
      <c r="A2454">
        <v>10</v>
      </c>
      <c r="B2454" t="s">
        <v>10</v>
      </c>
      <c r="C2454">
        <v>1</v>
      </c>
      <c r="D2454">
        <v>18</v>
      </c>
      <c r="E2454">
        <v>3360</v>
      </c>
      <c r="F2454">
        <v>8.1386000000000003</v>
      </c>
    </row>
    <row r="2455" spans="1:6" x14ac:dyDescent="0.25">
      <c r="A2455">
        <v>10</v>
      </c>
      <c r="B2455" t="s">
        <v>10</v>
      </c>
      <c r="C2455">
        <v>1</v>
      </c>
      <c r="D2455">
        <v>19</v>
      </c>
      <c r="E2455">
        <v>3360</v>
      </c>
      <c r="F2455">
        <v>7.6729000000000003</v>
      </c>
    </row>
    <row r="2456" spans="1:6" x14ac:dyDescent="0.25">
      <c r="A2456">
        <v>10</v>
      </c>
      <c r="B2456" t="s">
        <v>10</v>
      </c>
      <c r="C2456">
        <v>1</v>
      </c>
      <c r="D2456">
        <v>20</v>
      </c>
      <c r="E2456">
        <v>3360</v>
      </c>
      <c r="F2456">
        <v>7.2291999999999996</v>
      </c>
    </row>
    <row r="2457" spans="1:6" x14ac:dyDescent="0.25">
      <c r="A2457">
        <v>10</v>
      </c>
      <c r="B2457" t="s">
        <v>10</v>
      </c>
      <c r="C2457">
        <v>1</v>
      </c>
      <c r="D2457">
        <v>21</v>
      </c>
      <c r="E2457">
        <v>3360</v>
      </c>
      <c r="F2457">
        <v>6.8529999999999998</v>
      </c>
    </row>
    <row r="2458" spans="1:6" x14ac:dyDescent="0.25">
      <c r="A2458">
        <v>10</v>
      </c>
      <c r="B2458" t="s">
        <v>10</v>
      </c>
      <c r="C2458">
        <v>1</v>
      </c>
      <c r="D2458">
        <v>22</v>
      </c>
      <c r="E2458">
        <v>3360</v>
      </c>
      <c r="F2458">
        <v>6.5736999999999997</v>
      </c>
    </row>
    <row r="2459" spans="1:6" x14ac:dyDescent="0.25">
      <c r="A2459">
        <v>10</v>
      </c>
      <c r="B2459" t="s">
        <v>10</v>
      </c>
      <c r="C2459">
        <v>1</v>
      </c>
      <c r="D2459">
        <v>23</v>
      </c>
      <c r="E2459">
        <v>3360</v>
      </c>
      <c r="F2459">
        <v>6.3589000000000002</v>
      </c>
    </row>
    <row r="2460" spans="1:6" x14ac:dyDescent="0.25">
      <c r="A2460">
        <v>10</v>
      </c>
      <c r="B2460" t="s">
        <v>10</v>
      </c>
      <c r="C2460">
        <v>1</v>
      </c>
      <c r="D2460">
        <v>24</v>
      </c>
      <c r="E2460">
        <v>3360</v>
      </c>
      <c r="F2460">
        <v>6.0008999999999997</v>
      </c>
    </row>
    <row r="2461" spans="1:6" x14ac:dyDescent="0.25">
      <c r="A2461">
        <v>10</v>
      </c>
      <c r="B2461" t="s">
        <v>10</v>
      </c>
      <c r="C2461">
        <v>1</v>
      </c>
      <c r="D2461">
        <v>25</v>
      </c>
      <c r="E2461">
        <v>3360</v>
      </c>
      <c r="F2461">
        <v>5.8358999999999996</v>
      </c>
    </row>
    <row r="2462" spans="1:6" x14ac:dyDescent="0.25">
      <c r="A2462">
        <v>10</v>
      </c>
      <c r="B2462" t="s">
        <v>10</v>
      </c>
      <c r="C2462">
        <v>2</v>
      </c>
      <c r="D2462">
        <v>0.5</v>
      </c>
      <c r="E2462">
        <v>12468</v>
      </c>
      <c r="F2462">
        <v>249.30099999999999</v>
      </c>
    </row>
    <row r="2463" spans="1:6" x14ac:dyDescent="0.25">
      <c r="A2463">
        <v>10</v>
      </c>
      <c r="B2463" t="s">
        <v>10</v>
      </c>
      <c r="C2463">
        <v>2</v>
      </c>
      <c r="D2463">
        <v>1</v>
      </c>
      <c r="E2463">
        <v>12468</v>
      </c>
      <c r="F2463">
        <v>149.77180000000001</v>
      </c>
    </row>
    <row r="2464" spans="1:6" x14ac:dyDescent="0.25">
      <c r="A2464">
        <v>10</v>
      </c>
      <c r="B2464" t="s">
        <v>10</v>
      </c>
      <c r="C2464">
        <v>2</v>
      </c>
      <c r="D2464">
        <v>1.5</v>
      </c>
      <c r="E2464">
        <v>12468</v>
      </c>
      <c r="F2464">
        <v>125.9524</v>
      </c>
    </row>
    <row r="2465" spans="1:6" x14ac:dyDescent="0.25">
      <c r="A2465">
        <v>10</v>
      </c>
      <c r="B2465" t="s">
        <v>10</v>
      </c>
      <c r="C2465">
        <v>2</v>
      </c>
      <c r="D2465">
        <v>2</v>
      </c>
      <c r="E2465">
        <v>12468</v>
      </c>
      <c r="F2465">
        <v>116.6696</v>
      </c>
    </row>
    <row r="2466" spans="1:6" x14ac:dyDescent="0.25">
      <c r="A2466">
        <v>10</v>
      </c>
      <c r="B2466" t="s">
        <v>10</v>
      </c>
      <c r="C2466">
        <v>2</v>
      </c>
      <c r="D2466">
        <v>2.5</v>
      </c>
      <c r="E2466">
        <v>12468</v>
      </c>
      <c r="F2466">
        <v>115.4302</v>
      </c>
    </row>
    <row r="2467" spans="1:6" x14ac:dyDescent="0.25">
      <c r="A2467">
        <v>10</v>
      </c>
      <c r="B2467" t="s">
        <v>10</v>
      </c>
      <c r="C2467">
        <v>2</v>
      </c>
      <c r="D2467">
        <v>3</v>
      </c>
      <c r="E2467">
        <v>12468</v>
      </c>
      <c r="F2467">
        <v>119.3058</v>
      </c>
    </row>
    <row r="2468" spans="1:6" x14ac:dyDescent="0.25">
      <c r="A2468">
        <v>10</v>
      </c>
      <c r="B2468" t="s">
        <v>10</v>
      </c>
      <c r="C2468">
        <v>2</v>
      </c>
      <c r="D2468">
        <v>3.5</v>
      </c>
      <c r="E2468">
        <v>12468</v>
      </c>
      <c r="F2468">
        <v>135.99299999999999</v>
      </c>
    </row>
    <row r="2469" spans="1:6" x14ac:dyDescent="0.25">
      <c r="A2469">
        <v>10</v>
      </c>
      <c r="B2469" t="s">
        <v>10</v>
      </c>
      <c r="C2469">
        <v>2</v>
      </c>
      <c r="D2469">
        <v>4</v>
      </c>
      <c r="E2469">
        <v>12468</v>
      </c>
      <c r="F2469">
        <v>152.3776</v>
      </c>
    </row>
    <row r="2470" spans="1:6" x14ac:dyDescent="0.25">
      <c r="A2470">
        <v>10</v>
      </c>
      <c r="B2470" t="s">
        <v>10</v>
      </c>
      <c r="C2470">
        <v>2</v>
      </c>
      <c r="D2470">
        <v>4.5</v>
      </c>
      <c r="E2470">
        <v>12468</v>
      </c>
      <c r="F2470">
        <v>155.32939999999999</v>
      </c>
    </row>
    <row r="2471" spans="1:6" x14ac:dyDescent="0.25">
      <c r="A2471">
        <v>10</v>
      </c>
      <c r="B2471" t="s">
        <v>10</v>
      </c>
      <c r="C2471">
        <v>2</v>
      </c>
      <c r="D2471">
        <v>5</v>
      </c>
      <c r="E2471">
        <v>12468</v>
      </c>
      <c r="F2471">
        <v>135.8802</v>
      </c>
    </row>
    <row r="2472" spans="1:6" x14ac:dyDescent="0.25">
      <c r="A2472">
        <v>10</v>
      </c>
      <c r="B2472" t="s">
        <v>10</v>
      </c>
      <c r="C2472">
        <v>2</v>
      </c>
      <c r="D2472">
        <v>6</v>
      </c>
      <c r="E2472">
        <v>6234</v>
      </c>
      <c r="F2472">
        <v>104.67529999999999</v>
      </c>
    </row>
    <row r="2473" spans="1:6" x14ac:dyDescent="0.25">
      <c r="A2473">
        <v>10</v>
      </c>
      <c r="B2473" t="s">
        <v>10</v>
      </c>
      <c r="C2473">
        <v>2</v>
      </c>
      <c r="D2473">
        <v>7</v>
      </c>
      <c r="E2473">
        <v>6234</v>
      </c>
      <c r="F2473">
        <v>91.650499999999994</v>
      </c>
    </row>
    <row r="2474" spans="1:6" x14ac:dyDescent="0.25">
      <c r="A2474">
        <v>10</v>
      </c>
      <c r="B2474" t="s">
        <v>10</v>
      </c>
      <c r="C2474">
        <v>2</v>
      </c>
      <c r="D2474">
        <v>8</v>
      </c>
      <c r="E2474">
        <v>6234</v>
      </c>
      <c r="F2474">
        <v>89.531599999999997</v>
      </c>
    </row>
    <row r="2475" spans="1:6" x14ac:dyDescent="0.25">
      <c r="A2475">
        <v>10</v>
      </c>
      <c r="B2475" t="s">
        <v>10</v>
      </c>
      <c r="C2475">
        <v>2</v>
      </c>
      <c r="D2475">
        <v>9</v>
      </c>
      <c r="E2475">
        <v>6234</v>
      </c>
      <c r="F2475">
        <v>59.9437</v>
      </c>
    </row>
    <row r="2476" spans="1:6" x14ac:dyDescent="0.25">
      <c r="A2476">
        <v>10</v>
      </c>
      <c r="B2476" t="s">
        <v>10</v>
      </c>
      <c r="C2476">
        <v>2</v>
      </c>
      <c r="D2476">
        <v>10</v>
      </c>
      <c r="E2476">
        <v>6234</v>
      </c>
      <c r="F2476">
        <v>34.783299999999997</v>
      </c>
    </row>
    <row r="2477" spans="1:6" x14ac:dyDescent="0.25">
      <c r="A2477">
        <v>10</v>
      </c>
      <c r="B2477" t="s">
        <v>10</v>
      </c>
      <c r="C2477">
        <v>2</v>
      </c>
      <c r="D2477">
        <v>11</v>
      </c>
      <c r="E2477">
        <v>6234</v>
      </c>
      <c r="F2477">
        <v>23.470099999999999</v>
      </c>
    </row>
    <row r="2478" spans="1:6" x14ac:dyDescent="0.25">
      <c r="A2478">
        <v>10</v>
      </c>
      <c r="B2478" t="s">
        <v>10</v>
      </c>
      <c r="C2478">
        <v>2</v>
      </c>
      <c r="D2478">
        <v>12</v>
      </c>
      <c r="E2478">
        <v>6234</v>
      </c>
      <c r="F2478">
        <v>17.852900000000002</v>
      </c>
    </row>
    <row r="2479" spans="1:6" x14ac:dyDescent="0.25">
      <c r="A2479">
        <v>10</v>
      </c>
      <c r="B2479" t="s">
        <v>10</v>
      </c>
      <c r="C2479">
        <v>2</v>
      </c>
      <c r="D2479">
        <v>13</v>
      </c>
      <c r="E2479">
        <v>6234</v>
      </c>
      <c r="F2479">
        <v>14.972</v>
      </c>
    </row>
    <row r="2480" spans="1:6" x14ac:dyDescent="0.25">
      <c r="A2480">
        <v>10</v>
      </c>
      <c r="B2480" t="s">
        <v>10</v>
      </c>
      <c r="C2480">
        <v>2</v>
      </c>
      <c r="D2480">
        <v>14</v>
      </c>
      <c r="E2480">
        <v>6234</v>
      </c>
      <c r="F2480">
        <v>13.0779</v>
      </c>
    </row>
    <row r="2481" spans="1:6" x14ac:dyDescent="0.25">
      <c r="A2481">
        <v>10</v>
      </c>
      <c r="B2481" t="s">
        <v>10</v>
      </c>
      <c r="C2481">
        <v>2</v>
      </c>
      <c r="D2481">
        <v>15</v>
      </c>
      <c r="E2481">
        <v>6234</v>
      </c>
      <c r="F2481">
        <v>11.595499999999999</v>
      </c>
    </row>
    <row r="2482" spans="1:6" x14ac:dyDescent="0.25">
      <c r="A2482">
        <v>10</v>
      </c>
      <c r="B2482" t="s">
        <v>10</v>
      </c>
      <c r="C2482">
        <v>2</v>
      </c>
      <c r="D2482">
        <v>16</v>
      </c>
      <c r="E2482">
        <v>6234</v>
      </c>
      <c r="F2482">
        <v>10.1675</v>
      </c>
    </row>
    <row r="2483" spans="1:6" x14ac:dyDescent="0.25">
      <c r="A2483">
        <v>10</v>
      </c>
      <c r="B2483" t="s">
        <v>10</v>
      </c>
      <c r="C2483">
        <v>2</v>
      </c>
      <c r="D2483">
        <v>17</v>
      </c>
      <c r="E2483">
        <v>6234</v>
      </c>
      <c r="F2483">
        <v>9.3744999999999994</v>
      </c>
    </row>
    <row r="2484" spans="1:6" x14ac:dyDescent="0.25">
      <c r="A2484">
        <v>10</v>
      </c>
      <c r="B2484" t="s">
        <v>10</v>
      </c>
      <c r="C2484">
        <v>2</v>
      </c>
      <c r="D2484">
        <v>18</v>
      </c>
      <c r="E2484">
        <v>6234</v>
      </c>
      <c r="F2484">
        <v>8.4946999999999999</v>
      </c>
    </row>
    <row r="2485" spans="1:6" x14ac:dyDescent="0.25">
      <c r="A2485">
        <v>10</v>
      </c>
      <c r="B2485" t="s">
        <v>10</v>
      </c>
      <c r="C2485">
        <v>2</v>
      </c>
      <c r="D2485">
        <v>19</v>
      </c>
      <c r="E2485">
        <v>6234</v>
      </c>
      <c r="F2485">
        <v>7.8341000000000003</v>
      </c>
    </row>
    <row r="2486" spans="1:6" x14ac:dyDescent="0.25">
      <c r="A2486">
        <v>10</v>
      </c>
      <c r="B2486" t="s">
        <v>10</v>
      </c>
      <c r="C2486">
        <v>2</v>
      </c>
      <c r="D2486">
        <v>20</v>
      </c>
      <c r="E2486">
        <v>6234</v>
      </c>
      <c r="F2486">
        <v>7.3087</v>
      </c>
    </row>
    <row r="2487" spans="1:6" x14ac:dyDescent="0.25">
      <c r="A2487">
        <v>10</v>
      </c>
      <c r="B2487" t="s">
        <v>10</v>
      </c>
      <c r="C2487">
        <v>2</v>
      </c>
      <c r="D2487">
        <v>21</v>
      </c>
      <c r="E2487">
        <v>6234</v>
      </c>
      <c r="F2487">
        <v>6.8994</v>
      </c>
    </row>
    <row r="2488" spans="1:6" x14ac:dyDescent="0.25">
      <c r="A2488">
        <v>10</v>
      </c>
      <c r="B2488" t="s">
        <v>10</v>
      </c>
      <c r="C2488">
        <v>2</v>
      </c>
      <c r="D2488">
        <v>22</v>
      </c>
      <c r="E2488">
        <v>6234</v>
      </c>
      <c r="F2488">
        <v>6.5301</v>
      </c>
    </row>
    <row r="2489" spans="1:6" x14ac:dyDescent="0.25">
      <c r="A2489">
        <v>10</v>
      </c>
      <c r="B2489" t="s">
        <v>10</v>
      </c>
      <c r="C2489">
        <v>2</v>
      </c>
      <c r="D2489">
        <v>23</v>
      </c>
      <c r="E2489">
        <v>6234</v>
      </c>
      <c r="F2489">
        <v>6.2786</v>
      </c>
    </row>
    <row r="2490" spans="1:6" x14ac:dyDescent="0.25">
      <c r="A2490">
        <v>10</v>
      </c>
      <c r="B2490" t="s">
        <v>10</v>
      </c>
      <c r="C2490">
        <v>2</v>
      </c>
      <c r="D2490">
        <v>24</v>
      </c>
      <c r="E2490">
        <v>6234</v>
      </c>
      <c r="F2490">
        <v>5.99</v>
      </c>
    </row>
    <row r="2491" spans="1:6" x14ac:dyDescent="0.25">
      <c r="A2491">
        <v>10</v>
      </c>
      <c r="B2491" t="s">
        <v>10</v>
      </c>
      <c r="C2491">
        <v>2</v>
      </c>
      <c r="D2491">
        <v>25</v>
      </c>
      <c r="E2491">
        <v>6234</v>
      </c>
      <c r="F2491">
        <v>5.6449999999999996</v>
      </c>
    </row>
    <row r="2492" spans="1:6" x14ac:dyDescent="0.25">
      <c r="A2492">
        <v>10</v>
      </c>
      <c r="B2492" t="s">
        <v>10</v>
      </c>
      <c r="C2492">
        <v>0</v>
      </c>
      <c r="D2492">
        <v>0.5</v>
      </c>
      <c r="E2492">
        <v>19188</v>
      </c>
      <c r="F2492">
        <v>233.9674</v>
      </c>
    </row>
    <row r="2493" spans="1:6" x14ac:dyDescent="0.25">
      <c r="A2493">
        <v>10</v>
      </c>
      <c r="B2493" t="s">
        <v>10</v>
      </c>
      <c r="C2493">
        <v>0</v>
      </c>
      <c r="D2493">
        <v>1</v>
      </c>
      <c r="E2493">
        <v>19188</v>
      </c>
      <c r="F2493">
        <v>145.56739999999999</v>
      </c>
    </row>
    <row r="2494" spans="1:6" x14ac:dyDescent="0.25">
      <c r="A2494">
        <v>10</v>
      </c>
      <c r="B2494" t="s">
        <v>10</v>
      </c>
      <c r="C2494">
        <v>0</v>
      </c>
      <c r="D2494">
        <v>1.5</v>
      </c>
      <c r="E2494">
        <v>19188</v>
      </c>
      <c r="F2494">
        <v>121.6404</v>
      </c>
    </row>
    <row r="2495" spans="1:6" x14ac:dyDescent="0.25">
      <c r="A2495">
        <v>10</v>
      </c>
      <c r="B2495" t="s">
        <v>10</v>
      </c>
      <c r="C2495">
        <v>0</v>
      </c>
      <c r="D2495">
        <v>2</v>
      </c>
      <c r="E2495">
        <v>19188</v>
      </c>
      <c r="F2495">
        <v>118.2998</v>
      </c>
    </row>
    <row r="2496" spans="1:6" x14ac:dyDescent="0.25">
      <c r="A2496">
        <v>10</v>
      </c>
      <c r="B2496" t="s">
        <v>10</v>
      </c>
      <c r="C2496">
        <v>0</v>
      </c>
      <c r="D2496">
        <v>2.5</v>
      </c>
      <c r="E2496">
        <v>19188</v>
      </c>
      <c r="F2496">
        <v>128.51939999999999</v>
      </c>
    </row>
    <row r="2497" spans="1:6" x14ac:dyDescent="0.25">
      <c r="A2497">
        <v>10</v>
      </c>
      <c r="B2497" t="s">
        <v>10</v>
      </c>
      <c r="C2497">
        <v>0</v>
      </c>
      <c r="D2497">
        <v>3</v>
      </c>
      <c r="E2497">
        <v>19188</v>
      </c>
      <c r="F2497">
        <v>138.3776</v>
      </c>
    </row>
    <row r="2498" spans="1:6" x14ac:dyDescent="0.25">
      <c r="A2498">
        <v>10</v>
      </c>
      <c r="B2498" t="s">
        <v>10</v>
      </c>
      <c r="C2498">
        <v>0</v>
      </c>
      <c r="D2498">
        <v>3.5</v>
      </c>
      <c r="E2498">
        <v>19188</v>
      </c>
      <c r="F2498">
        <v>148.2372</v>
      </c>
    </row>
    <row r="2499" spans="1:6" x14ac:dyDescent="0.25">
      <c r="A2499">
        <v>10</v>
      </c>
      <c r="B2499" t="s">
        <v>10</v>
      </c>
      <c r="C2499">
        <v>0</v>
      </c>
      <c r="D2499">
        <v>4</v>
      </c>
      <c r="E2499">
        <v>19188</v>
      </c>
      <c r="F2499">
        <v>149.97880000000001</v>
      </c>
    </row>
    <row r="2500" spans="1:6" x14ac:dyDescent="0.25">
      <c r="A2500">
        <v>10</v>
      </c>
      <c r="B2500" t="s">
        <v>10</v>
      </c>
      <c r="C2500">
        <v>0</v>
      </c>
      <c r="D2500">
        <v>4.5</v>
      </c>
      <c r="E2500">
        <v>19188</v>
      </c>
      <c r="F2500">
        <v>144.09559999999999</v>
      </c>
    </row>
    <row r="2501" spans="1:6" x14ac:dyDescent="0.25">
      <c r="A2501">
        <v>10</v>
      </c>
      <c r="B2501" t="s">
        <v>10</v>
      </c>
      <c r="C2501">
        <v>0</v>
      </c>
      <c r="D2501">
        <v>5</v>
      </c>
      <c r="E2501">
        <v>19188</v>
      </c>
      <c r="F2501">
        <v>122.3686</v>
      </c>
    </row>
    <row r="2502" spans="1:6" x14ac:dyDescent="0.25">
      <c r="A2502">
        <v>10</v>
      </c>
      <c r="B2502" t="s">
        <v>10</v>
      </c>
      <c r="C2502">
        <v>0</v>
      </c>
      <c r="D2502">
        <v>6</v>
      </c>
      <c r="E2502">
        <v>9594</v>
      </c>
      <c r="F2502">
        <v>97.339299999999994</v>
      </c>
    </row>
    <row r="2503" spans="1:6" x14ac:dyDescent="0.25">
      <c r="A2503">
        <v>10</v>
      </c>
      <c r="B2503" t="s">
        <v>10</v>
      </c>
      <c r="C2503">
        <v>0</v>
      </c>
      <c r="D2503">
        <v>7</v>
      </c>
      <c r="E2503">
        <v>9594</v>
      </c>
      <c r="F2503">
        <v>85.637900000000002</v>
      </c>
    </row>
    <row r="2504" spans="1:6" x14ac:dyDescent="0.25">
      <c r="A2504">
        <v>10</v>
      </c>
      <c r="B2504" t="s">
        <v>10</v>
      </c>
      <c r="C2504">
        <v>0</v>
      </c>
      <c r="D2504">
        <v>8</v>
      </c>
      <c r="E2504">
        <v>9594</v>
      </c>
      <c r="F2504">
        <v>77.815600000000003</v>
      </c>
    </row>
    <row r="2505" spans="1:6" x14ac:dyDescent="0.25">
      <c r="A2505">
        <v>10</v>
      </c>
      <c r="B2505" t="s">
        <v>10</v>
      </c>
      <c r="C2505">
        <v>0</v>
      </c>
      <c r="D2505">
        <v>9</v>
      </c>
      <c r="E2505">
        <v>9594</v>
      </c>
      <c r="F2505">
        <v>51.741599999999998</v>
      </c>
    </row>
    <row r="2506" spans="1:6" x14ac:dyDescent="0.25">
      <c r="A2506">
        <v>10</v>
      </c>
      <c r="B2506" t="s">
        <v>10</v>
      </c>
      <c r="C2506">
        <v>0</v>
      </c>
      <c r="D2506">
        <v>10</v>
      </c>
      <c r="E2506">
        <v>9594</v>
      </c>
      <c r="F2506">
        <v>31.639099999999999</v>
      </c>
    </row>
    <row r="2507" spans="1:6" x14ac:dyDescent="0.25">
      <c r="A2507">
        <v>10</v>
      </c>
      <c r="B2507" t="s">
        <v>10</v>
      </c>
      <c r="C2507">
        <v>0</v>
      </c>
      <c r="D2507">
        <v>11</v>
      </c>
      <c r="E2507">
        <v>9594</v>
      </c>
      <c r="F2507">
        <v>22.319400000000002</v>
      </c>
    </row>
    <row r="2508" spans="1:6" x14ac:dyDescent="0.25">
      <c r="A2508">
        <v>10</v>
      </c>
      <c r="B2508" t="s">
        <v>10</v>
      </c>
      <c r="C2508">
        <v>0</v>
      </c>
      <c r="D2508">
        <v>12</v>
      </c>
      <c r="E2508">
        <v>9594</v>
      </c>
      <c r="F2508">
        <v>17.404699999999998</v>
      </c>
    </row>
    <row r="2509" spans="1:6" x14ac:dyDescent="0.25">
      <c r="A2509">
        <v>10</v>
      </c>
      <c r="B2509" t="s">
        <v>10</v>
      </c>
      <c r="C2509">
        <v>0</v>
      </c>
      <c r="D2509">
        <v>13</v>
      </c>
      <c r="E2509">
        <v>9594</v>
      </c>
      <c r="F2509">
        <v>14.69</v>
      </c>
    </row>
    <row r="2510" spans="1:6" x14ac:dyDescent="0.25">
      <c r="A2510">
        <v>10</v>
      </c>
      <c r="B2510" t="s">
        <v>10</v>
      </c>
      <c r="C2510">
        <v>0</v>
      </c>
      <c r="D2510">
        <v>14</v>
      </c>
      <c r="E2510">
        <v>9594</v>
      </c>
      <c r="F2510">
        <v>12.7361</v>
      </c>
    </row>
    <row r="2511" spans="1:6" x14ac:dyDescent="0.25">
      <c r="A2511">
        <v>10</v>
      </c>
      <c r="B2511" t="s">
        <v>10</v>
      </c>
      <c r="C2511">
        <v>0</v>
      </c>
      <c r="D2511">
        <v>15</v>
      </c>
      <c r="E2511">
        <v>9594</v>
      </c>
      <c r="F2511">
        <v>11.275600000000001</v>
      </c>
    </row>
    <row r="2512" spans="1:6" x14ac:dyDescent="0.25">
      <c r="A2512">
        <v>10</v>
      </c>
      <c r="B2512" t="s">
        <v>10</v>
      </c>
      <c r="C2512">
        <v>0</v>
      </c>
      <c r="D2512">
        <v>16</v>
      </c>
      <c r="E2512">
        <v>9594</v>
      </c>
      <c r="F2512">
        <v>9.9710000000000001</v>
      </c>
    </row>
    <row r="2513" spans="1:6" x14ac:dyDescent="0.25">
      <c r="A2513">
        <v>10</v>
      </c>
      <c r="B2513" t="s">
        <v>10</v>
      </c>
      <c r="C2513">
        <v>0</v>
      </c>
      <c r="D2513">
        <v>17</v>
      </c>
      <c r="E2513">
        <v>9594</v>
      </c>
      <c r="F2513">
        <v>9.1615000000000002</v>
      </c>
    </row>
    <row r="2514" spans="1:6" x14ac:dyDescent="0.25">
      <c r="A2514">
        <v>10</v>
      </c>
      <c r="B2514" t="s">
        <v>10</v>
      </c>
      <c r="C2514">
        <v>0</v>
      </c>
      <c r="D2514">
        <v>18</v>
      </c>
      <c r="E2514">
        <v>9594</v>
      </c>
      <c r="F2514">
        <v>8.3699999999999992</v>
      </c>
    </row>
    <row r="2515" spans="1:6" x14ac:dyDescent="0.25">
      <c r="A2515">
        <v>10</v>
      </c>
      <c r="B2515" t="s">
        <v>10</v>
      </c>
      <c r="C2515">
        <v>0</v>
      </c>
      <c r="D2515">
        <v>19</v>
      </c>
      <c r="E2515">
        <v>9594</v>
      </c>
      <c r="F2515">
        <v>7.7777000000000003</v>
      </c>
    </row>
    <row r="2516" spans="1:6" x14ac:dyDescent="0.25">
      <c r="A2516">
        <v>10</v>
      </c>
      <c r="B2516" t="s">
        <v>10</v>
      </c>
      <c r="C2516">
        <v>0</v>
      </c>
      <c r="D2516">
        <v>20</v>
      </c>
      <c r="E2516">
        <v>9594</v>
      </c>
      <c r="F2516">
        <v>7.2808999999999999</v>
      </c>
    </row>
    <row r="2517" spans="1:6" x14ac:dyDescent="0.25">
      <c r="A2517">
        <v>10</v>
      </c>
      <c r="B2517" t="s">
        <v>10</v>
      </c>
      <c r="C2517">
        <v>0</v>
      </c>
      <c r="D2517">
        <v>21</v>
      </c>
      <c r="E2517">
        <v>9594</v>
      </c>
      <c r="F2517">
        <v>6.8830999999999998</v>
      </c>
    </row>
    <row r="2518" spans="1:6" x14ac:dyDescent="0.25">
      <c r="A2518">
        <v>10</v>
      </c>
      <c r="B2518" t="s">
        <v>10</v>
      </c>
      <c r="C2518">
        <v>0</v>
      </c>
      <c r="D2518">
        <v>22</v>
      </c>
      <c r="E2518">
        <v>9594</v>
      </c>
      <c r="F2518">
        <v>6.5453000000000001</v>
      </c>
    </row>
    <row r="2519" spans="1:6" x14ac:dyDescent="0.25">
      <c r="A2519">
        <v>10</v>
      </c>
      <c r="B2519" t="s">
        <v>10</v>
      </c>
      <c r="C2519">
        <v>0</v>
      </c>
      <c r="D2519">
        <v>23</v>
      </c>
      <c r="E2519">
        <v>9594</v>
      </c>
      <c r="F2519">
        <v>6.3067000000000002</v>
      </c>
    </row>
    <row r="2520" spans="1:6" x14ac:dyDescent="0.25">
      <c r="A2520">
        <v>10</v>
      </c>
      <c r="B2520" t="s">
        <v>10</v>
      </c>
      <c r="C2520">
        <v>0</v>
      </c>
      <c r="D2520">
        <v>24</v>
      </c>
      <c r="E2520">
        <v>9594</v>
      </c>
      <c r="F2520">
        <v>5.9938000000000002</v>
      </c>
    </row>
    <row r="2521" spans="1:6" x14ac:dyDescent="0.25">
      <c r="A2521">
        <v>10</v>
      </c>
      <c r="B2521" t="s">
        <v>10</v>
      </c>
      <c r="C2521">
        <v>0</v>
      </c>
      <c r="D2521">
        <v>25</v>
      </c>
      <c r="E2521">
        <v>9594</v>
      </c>
      <c r="F2521">
        <v>5.7119</v>
      </c>
    </row>
    <row r="2522" spans="1:6" x14ac:dyDescent="0.25">
      <c r="A2522">
        <v>10</v>
      </c>
      <c r="B2522" t="s">
        <v>11</v>
      </c>
      <c r="C2522">
        <v>1</v>
      </c>
      <c r="D2522">
        <v>0.5</v>
      </c>
      <c r="E2522">
        <v>12836</v>
      </c>
      <c r="F2522">
        <v>115.2282</v>
      </c>
    </row>
    <row r="2523" spans="1:6" x14ac:dyDescent="0.25">
      <c r="A2523">
        <v>10</v>
      </c>
      <c r="B2523" t="s">
        <v>11</v>
      </c>
      <c r="C2523">
        <v>1</v>
      </c>
      <c r="D2523">
        <v>1</v>
      </c>
      <c r="E2523">
        <v>12836</v>
      </c>
      <c r="F2523">
        <v>162.55619999999999</v>
      </c>
    </row>
    <row r="2524" spans="1:6" x14ac:dyDescent="0.25">
      <c r="A2524">
        <v>10</v>
      </c>
      <c r="B2524" t="s">
        <v>11</v>
      </c>
      <c r="C2524">
        <v>1</v>
      </c>
      <c r="D2524">
        <v>1.5</v>
      </c>
      <c r="E2524">
        <v>12836</v>
      </c>
      <c r="F2524">
        <v>178.8588</v>
      </c>
    </row>
    <row r="2525" spans="1:6" x14ac:dyDescent="0.25">
      <c r="A2525">
        <v>10</v>
      </c>
      <c r="B2525" t="s">
        <v>11</v>
      </c>
      <c r="C2525">
        <v>1</v>
      </c>
      <c r="D2525">
        <v>2</v>
      </c>
      <c r="E2525">
        <v>12836</v>
      </c>
      <c r="F2525">
        <v>209.4442</v>
      </c>
    </row>
    <row r="2526" spans="1:6" x14ac:dyDescent="0.25">
      <c r="A2526">
        <v>10</v>
      </c>
      <c r="B2526" t="s">
        <v>11</v>
      </c>
      <c r="C2526">
        <v>1</v>
      </c>
      <c r="D2526">
        <v>2.5</v>
      </c>
      <c r="E2526">
        <v>12836</v>
      </c>
      <c r="F2526">
        <v>320.68239999999997</v>
      </c>
    </row>
    <row r="2527" spans="1:6" x14ac:dyDescent="0.25">
      <c r="A2527">
        <v>10</v>
      </c>
      <c r="B2527" t="s">
        <v>11</v>
      </c>
      <c r="C2527">
        <v>1</v>
      </c>
      <c r="D2527">
        <v>3</v>
      </c>
      <c r="E2527">
        <v>12836</v>
      </c>
      <c r="F2527">
        <v>324.19659999999999</v>
      </c>
    </row>
    <row r="2528" spans="1:6" x14ac:dyDescent="0.25">
      <c r="A2528">
        <v>10</v>
      </c>
      <c r="B2528" t="s">
        <v>11</v>
      </c>
      <c r="C2528">
        <v>1</v>
      </c>
      <c r="D2528">
        <v>3.5</v>
      </c>
      <c r="E2528">
        <v>12836</v>
      </c>
      <c r="F2528">
        <v>252.24379999999999</v>
      </c>
    </row>
    <row r="2529" spans="1:6" x14ac:dyDescent="0.25">
      <c r="A2529">
        <v>10</v>
      </c>
      <c r="B2529" t="s">
        <v>11</v>
      </c>
      <c r="C2529">
        <v>1</v>
      </c>
      <c r="D2529">
        <v>4</v>
      </c>
      <c r="E2529">
        <v>12836</v>
      </c>
      <c r="F2529">
        <v>173.00739999999999</v>
      </c>
    </row>
    <row r="2530" spans="1:6" x14ac:dyDescent="0.25">
      <c r="A2530">
        <v>10</v>
      </c>
      <c r="B2530" t="s">
        <v>11</v>
      </c>
      <c r="C2530">
        <v>1</v>
      </c>
      <c r="D2530">
        <v>4.5</v>
      </c>
      <c r="E2530">
        <v>12836</v>
      </c>
      <c r="F2530">
        <v>135.78440000000001</v>
      </c>
    </row>
    <row r="2531" spans="1:6" x14ac:dyDescent="0.25">
      <c r="A2531">
        <v>10</v>
      </c>
      <c r="B2531" t="s">
        <v>11</v>
      </c>
      <c r="C2531">
        <v>1</v>
      </c>
      <c r="D2531">
        <v>5</v>
      </c>
      <c r="E2531">
        <v>12836</v>
      </c>
      <c r="F2531">
        <v>121.5688</v>
      </c>
    </row>
    <row r="2532" spans="1:6" x14ac:dyDescent="0.25">
      <c r="A2532">
        <v>10</v>
      </c>
      <c r="B2532" t="s">
        <v>11</v>
      </c>
      <c r="C2532">
        <v>1</v>
      </c>
      <c r="D2532">
        <v>6</v>
      </c>
      <c r="E2532">
        <v>6418</v>
      </c>
      <c r="F2532">
        <v>111.2893</v>
      </c>
    </row>
    <row r="2533" spans="1:6" x14ac:dyDescent="0.25">
      <c r="A2533">
        <v>10</v>
      </c>
      <c r="B2533" t="s">
        <v>11</v>
      </c>
      <c r="C2533">
        <v>1</v>
      </c>
      <c r="D2533">
        <v>7</v>
      </c>
      <c r="E2533">
        <v>6418</v>
      </c>
      <c r="F2533">
        <v>95.646000000000001</v>
      </c>
    </row>
    <row r="2534" spans="1:6" x14ac:dyDescent="0.25">
      <c r="A2534">
        <v>10</v>
      </c>
      <c r="B2534" t="s">
        <v>11</v>
      </c>
      <c r="C2534">
        <v>1</v>
      </c>
      <c r="D2534">
        <v>8</v>
      </c>
      <c r="E2534">
        <v>6418</v>
      </c>
      <c r="F2534">
        <v>75.258099999999999</v>
      </c>
    </row>
    <row r="2535" spans="1:6" x14ac:dyDescent="0.25">
      <c r="A2535">
        <v>10</v>
      </c>
      <c r="B2535" t="s">
        <v>11</v>
      </c>
      <c r="C2535">
        <v>1</v>
      </c>
      <c r="D2535">
        <v>9</v>
      </c>
      <c r="E2535">
        <v>6418</v>
      </c>
      <c r="F2535">
        <v>60.911099999999998</v>
      </c>
    </row>
    <row r="2536" spans="1:6" x14ac:dyDescent="0.25">
      <c r="A2536">
        <v>10</v>
      </c>
      <c r="B2536" t="s">
        <v>11</v>
      </c>
      <c r="C2536">
        <v>1</v>
      </c>
      <c r="D2536">
        <v>10</v>
      </c>
      <c r="E2536">
        <v>6418</v>
      </c>
      <c r="F2536">
        <v>48.710700000000003</v>
      </c>
    </row>
    <row r="2537" spans="1:6" x14ac:dyDescent="0.25">
      <c r="A2537">
        <v>10</v>
      </c>
      <c r="B2537" t="s">
        <v>11</v>
      </c>
      <c r="C2537">
        <v>1</v>
      </c>
      <c r="D2537">
        <v>11</v>
      </c>
      <c r="E2537">
        <v>6418</v>
      </c>
      <c r="F2537">
        <v>39.652999999999999</v>
      </c>
    </row>
    <row r="2538" spans="1:6" x14ac:dyDescent="0.25">
      <c r="A2538">
        <v>10</v>
      </c>
      <c r="B2538" t="s">
        <v>11</v>
      </c>
      <c r="C2538">
        <v>1</v>
      </c>
      <c r="D2538">
        <v>12</v>
      </c>
      <c r="E2538">
        <v>6418</v>
      </c>
      <c r="F2538">
        <v>32.107399999999998</v>
      </c>
    </row>
    <row r="2539" spans="1:6" x14ac:dyDescent="0.25">
      <c r="A2539">
        <v>10</v>
      </c>
      <c r="B2539" t="s">
        <v>11</v>
      </c>
      <c r="C2539">
        <v>1</v>
      </c>
      <c r="D2539">
        <v>13</v>
      </c>
      <c r="E2539">
        <v>6418</v>
      </c>
      <c r="F2539">
        <v>26.337199999999999</v>
      </c>
    </row>
    <row r="2540" spans="1:6" x14ac:dyDescent="0.25">
      <c r="A2540">
        <v>10</v>
      </c>
      <c r="B2540" t="s">
        <v>11</v>
      </c>
      <c r="C2540">
        <v>1</v>
      </c>
      <c r="D2540">
        <v>14</v>
      </c>
      <c r="E2540">
        <v>6418</v>
      </c>
      <c r="F2540">
        <v>22.050699999999999</v>
      </c>
    </row>
    <row r="2541" spans="1:6" x14ac:dyDescent="0.25">
      <c r="A2541">
        <v>10</v>
      </c>
      <c r="B2541" t="s">
        <v>11</v>
      </c>
      <c r="C2541">
        <v>1</v>
      </c>
      <c r="D2541">
        <v>15</v>
      </c>
      <c r="E2541">
        <v>6418</v>
      </c>
      <c r="F2541">
        <v>18.923100000000002</v>
      </c>
    </row>
    <row r="2542" spans="1:6" x14ac:dyDescent="0.25">
      <c r="A2542">
        <v>10</v>
      </c>
      <c r="B2542" t="s">
        <v>11</v>
      </c>
      <c r="C2542">
        <v>1</v>
      </c>
      <c r="D2542">
        <v>16</v>
      </c>
      <c r="E2542">
        <v>6418</v>
      </c>
      <c r="F2542">
        <v>16.423200000000001</v>
      </c>
    </row>
    <row r="2543" spans="1:6" x14ac:dyDescent="0.25">
      <c r="A2543">
        <v>10</v>
      </c>
      <c r="B2543" t="s">
        <v>11</v>
      </c>
      <c r="C2543">
        <v>1</v>
      </c>
      <c r="D2543">
        <v>17</v>
      </c>
      <c r="E2543">
        <v>6418</v>
      </c>
      <c r="F2543">
        <v>14.29</v>
      </c>
    </row>
    <row r="2544" spans="1:6" x14ac:dyDescent="0.25">
      <c r="A2544">
        <v>10</v>
      </c>
      <c r="B2544" t="s">
        <v>11</v>
      </c>
      <c r="C2544">
        <v>1</v>
      </c>
      <c r="D2544">
        <v>18</v>
      </c>
      <c r="E2544">
        <v>6418</v>
      </c>
      <c r="F2544">
        <v>12.6424</v>
      </c>
    </row>
    <row r="2545" spans="1:6" x14ac:dyDescent="0.25">
      <c r="A2545">
        <v>10</v>
      </c>
      <c r="B2545" t="s">
        <v>11</v>
      </c>
      <c r="C2545">
        <v>1</v>
      </c>
      <c r="D2545">
        <v>19</v>
      </c>
      <c r="E2545">
        <v>6418</v>
      </c>
      <c r="F2545">
        <v>11.3887</v>
      </c>
    </row>
    <row r="2546" spans="1:6" x14ac:dyDescent="0.25">
      <c r="A2546">
        <v>10</v>
      </c>
      <c r="B2546" t="s">
        <v>11</v>
      </c>
      <c r="C2546">
        <v>1</v>
      </c>
      <c r="D2546">
        <v>20</v>
      </c>
      <c r="E2546">
        <v>6418</v>
      </c>
      <c r="F2546">
        <v>10.423500000000001</v>
      </c>
    </row>
    <row r="2547" spans="1:6" x14ac:dyDescent="0.25">
      <c r="A2547">
        <v>10</v>
      </c>
      <c r="B2547" t="s">
        <v>11</v>
      </c>
      <c r="C2547">
        <v>1</v>
      </c>
      <c r="D2547">
        <v>21</v>
      </c>
      <c r="E2547">
        <v>6418</v>
      </c>
      <c r="F2547">
        <v>9.4696999999999996</v>
      </c>
    </row>
    <row r="2548" spans="1:6" x14ac:dyDescent="0.25">
      <c r="A2548">
        <v>10</v>
      </c>
      <c r="B2548" t="s">
        <v>11</v>
      </c>
      <c r="C2548">
        <v>1</v>
      </c>
      <c r="D2548">
        <v>22</v>
      </c>
      <c r="E2548">
        <v>6418</v>
      </c>
      <c r="F2548">
        <v>8.8355999999999995</v>
      </c>
    </row>
    <row r="2549" spans="1:6" x14ac:dyDescent="0.25">
      <c r="A2549">
        <v>10</v>
      </c>
      <c r="B2549" t="s">
        <v>11</v>
      </c>
      <c r="C2549">
        <v>1</v>
      </c>
      <c r="D2549">
        <v>23</v>
      </c>
      <c r="E2549">
        <v>6418</v>
      </c>
      <c r="F2549">
        <v>8.1168999999999993</v>
      </c>
    </row>
    <row r="2550" spans="1:6" x14ac:dyDescent="0.25">
      <c r="A2550">
        <v>10</v>
      </c>
      <c r="B2550" t="s">
        <v>11</v>
      </c>
      <c r="C2550">
        <v>1</v>
      </c>
      <c r="D2550">
        <v>24</v>
      </c>
      <c r="E2550">
        <v>6418</v>
      </c>
      <c r="F2550">
        <v>7.5858999999999996</v>
      </c>
    </row>
    <row r="2551" spans="1:6" x14ac:dyDescent="0.25">
      <c r="A2551">
        <v>10</v>
      </c>
      <c r="B2551" t="s">
        <v>11</v>
      </c>
      <c r="C2551">
        <v>1</v>
      </c>
      <c r="D2551">
        <v>25</v>
      </c>
      <c r="E2551">
        <v>6418</v>
      </c>
      <c r="F2551">
        <v>7.0640000000000001</v>
      </c>
    </row>
    <row r="2552" spans="1:6" x14ac:dyDescent="0.25">
      <c r="A2552">
        <v>10</v>
      </c>
      <c r="B2552" t="s">
        <v>11</v>
      </c>
      <c r="C2552">
        <v>2</v>
      </c>
      <c r="D2552">
        <v>0.5</v>
      </c>
      <c r="E2552">
        <v>8032</v>
      </c>
      <c r="F2552">
        <v>112.1288</v>
      </c>
    </row>
    <row r="2553" spans="1:6" x14ac:dyDescent="0.25">
      <c r="A2553">
        <v>10</v>
      </c>
      <c r="B2553" t="s">
        <v>11</v>
      </c>
      <c r="C2553">
        <v>2</v>
      </c>
      <c r="D2553">
        <v>1</v>
      </c>
      <c r="E2553">
        <v>8032</v>
      </c>
      <c r="F2553">
        <v>156.17439999999999</v>
      </c>
    </row>
    <row r="2554" spans="1:6" x14ac:dyDescent="0.25">
      <c r="A2554">
        <v>10</v>
      </c>
      <c r="B2554" t="s">
        <v>11</v>
      </c>
      <c r="C2554">
        <v>2</v>
      </c>
      <c r="D2554">
        <v>1.5</v>
      </c>
      <c r="E2554">
        <v>8032</v>
      </c>
      <c r="F2554">
        <v>178.64359999999999</v>
      </c>
    </row>
    <row r="2555" spans="1:6" x14ac:dyDescent="0.25">
      <c r="A2555">
        <v>10</v>
      </c>
      <c r="B2555" t="s">
        <v>11</v>
      </c>
      <c r="C2555">
        <v>2</v>
      </c>
      <c r="D2555">
        <v>2</v>
      </c>
      <c r="E2555">
        <v>8032</v>
      </c>
      <c r="F2555">
        <v>200.15280000000001</v>
      </c>
    </row>
    <row r="2556" spans="1:6" x14ac:dyDescent="0.25">
      <c r="A2556">
        <v>10</v>
      </c>
      <c r="B2556" t="s">
        <v>11</v>
      </c>
      <c r="C2556">
        <v>2</v>
      </c>
      <c r="D2556">
        <v>2.5</v>
      </c>
      <c r="E2556">
        <v>8032</v>
      </c>
      <c r="F2556">
        <v>232.96100000000001</v>
      </c>
    </row>
    <row r="2557" spans="1:6" x14ac:dyDescent="0.25">
      <c r="A2557">
        <v>10</v>
      </c>
      <c r="B2557" t="s">
        <v>11</v>
      </c>
      <c r="C2557">
        <v>2</v>
      </c>
      <c r="D2557">
        <v>3</v>
      </c>
      <c r="E2557">
        <v>8032</v>
      </c>
      <c r="F2557">
        <v>313.25360000000001</v>
      </c>
    </row>
    <row r="2558" spans="1:6" x14ac:dyDescent="0.25">
      <c r="A2558">
        <v>10</v>
      </c>
      <c r="B2558" t="s">
        <v>11</v>
      </c>
      <c r="C2558">
        <v>2</v>
      </c>
      <c r="D2558">
        <v>3.5</v>
      </c>
      <c r="E2558">
        <v>8032</v>
      </c>
      <c r="F2558">
        <v>462.50659999999999</v>
      </c>
    </row>
    <row r="2559" spans="1:6" x14ac:dyDescent="0.25">
      <c r="A2559">
        <v>10</v>
      </c>
      <c r="B2559" t="s">
        <v>11</v>
      </c>
      <c r="C2559">
        <v>2</v>
      </c>
      <c r="D2559">
        <v>4</v>
      </c>
      <c r="E2559">
        <v>8032</v>
      </c>
      <c r="F2559">
        <v>473.23880000000003</v>
      </c>
    </row>
    <row r="2560" spans="1:6" x14ac:dyDescent="0.25">
      <c r="A2560">
        <v>10</v>
      </c>
      <c r="B2560" t="s">
        <v>11</v>
      </c>
      <c r="C2560">
        <v>2</v>
      </c>
      <c r="D2560">
        <v>4.5</v>
      </c>
      <c r="E2560">
        <v>8032</v>
      </c>
      <c r="F2560">
        <v>275.14960000000002</v>
      </c>
    </row>
    <row r="2561" spans="1:6" x14ac:dyDescent="0.25">
      <c r="A2561">
        <v>10</v>
      </c>
      <c r="B2561" t="s">
        <v>11</v>
      </c>
      <c r="C2561">
        <v>2</v>
      </c>
      <c r="D2561">
        <v>5</v>
      </c>
      <c r="E2561">
        <v>8032</v>
      </c>
      <c r="F2561">
        <v>155.274</v>
      </c>
    </row>
    <row r="2562" spans="1:6" x14ac:dyDescent="0.25">
      <c r="A2562">
        <v>10</v>
      </c>
      <c r="B2562" t="s">
        <v>11</v>
      </c>
      <c r="C2562">
        <v>2</v>
      </c>
      <c r="D2562">
        <v>6</v>
      </c>
      <c r="E2562">
        <v>4016</v>
      </c>
      <c r="F2562">
        <v>106.83110000000001</v>
      </c>
    </row>
    <row r="2563" spans="1:6" x14ac:dyDescent="0.25">
      <c r="A2563">
        <v>10</v>
      </c>
      <c r="B2563" t="s">
        <v>11</v>
      </c>
      <c r="C2563">
        <v>2</v>
      </c>
      <c r="D2563">
        <v>7</v>
      </c>
      <c r="E2563">
        <v>4016</v>
      </c>
      <c r="F2563">
        <v>93.879599999999996</v>
      </c>
    </row>
    <row r="2564" spans="1:6" x14ac:dyDescent="0.25">
      <c r="A2564">
        <v>10</v>
      </c>
      <c r="B2564" t="s">
        <v>11</v>
      </c>
      <c r="C2564">
        <v>2</v>
      </c>
      <c r="D2564">
        <v>8</v>
      </c>
      <c r="E2564">
        <v>4016</v>
      </c>
      <c r="F2564">
        <v>77.382999999999996</v>
      </c>
    </row>
    <row r="2565" spans="1:6" x14ac:dyDescent="0.25">
      <c r="A2565">
        <v>10</v>
      </c>
      <c r="B2565" t="s">
        <v>11</v>
      </c>
      <c r="C2565">
        <v>2</v>
      </c>
      <c r="D2565">
        <v>9</v>
      </c>
      <c r="E2565">
        <v>4016</v>
      </c>
      <c r="F2565">
        <v>60.514800000000001</v>
      </c>
    </row>
    <row r="2566" spans="1:6" x14ac:dyDescent="0.25">
      <c r="A2566">
        <v>10</v>
      </c>
      <c r="B2566" t="s">
        <v>11</v>
      </c>
      <c r="C2566">
        <v>2</v>
      </c>
      <c r="D2566">
        <v>10</v>
      </c>
      <c r="E2566">
        <v>4016</v>
      </c>
      <c r="F2566">
        <v>49.709099999999999</v>
      </c>
    </row>
    <row r="2567" spans="1:6" x14ac:dyDescent="0.25">
      <c r="A2567">
        <v>10</v>
      </c>
      <c r="B2567" t="s">
        <v>11</v>
      </c>
      <c r="C2567">
        <v>2</v>
      </c>
      <c r="D2567">
        <v>11</v>
      </c>
      <c r="E2567">
        <v>4016</v>
      </c>
      <c r="F2567">
        <v>40.8718</v>
      </c>
    </row>
    <row r="2568" spans="1:6" x14ac:dyDescent="0.25">
      <c r="A2568">
        <v>10</v>
      </c>
      <c r="B2568" t="s">
        <v>11</v>
      </c>
      <c r="C2568">
        <v>2</v>
      </c>
      <c r="D2568">
        <v>12</v>
      </c>
      <c r="E2568">
        <v>4016</v>
      </c>
      <c r="F2568">
        <v>33.420499999999997</v>
      </c>
    </row>
    <row r="2569" spans="1:6" x14ac:dyDescent="0.25">
      <c r="A2569">
        <v>10</v>
      </c>
      <c r="B2569" t="s">
        <v>11</v>
      </c>
      <c r="C2569">
        <v>2</v>
      </c>
      <c r="D2569">
        <v>13</v>
      </c>
      <c r="E2569">
        <v>4016</v>
      </c>
      <c r="F2569">
        <v>27.921500000000002</v>
      </c>
    </row>
    <row r="2570" spans="1:6" x14ac:dyDescent="0.25">
      <c r="A2570">
        <v>10</v>
      </c>
      <c r="B2570" t="s">
        <v>11</v>
      </c>
      <c r="C2570">
        <v>2</v>
      </c>
      <c r="D2570">
        <v>14</v>
      </c>
      <c r="E2570">
        <v>4016</v>
      </c>
      <c r="F2570">
        <v>22.645600000000002</v>
      </c>
    </row>
    <row r="2571" spans="1:6" x14ac:dyDescent="0.25">
      <c r="A2571">
        <v>10</v>
      </c>
      <c r="B2571" t="s">
        <v>11</v>
      </c>
      <c r="C2571">
        <v>2</v>
      </c>
      <c r="D2571">
        <v>15</v>
      </c>
      <c r="E2571">
        <v>4016</v>
      </c>
      <c r="F2571">
        <v>18.816099999999999</v>
      </c>
    </row>
    <row r="2572" spans="1:6" x14ac:dyDescent="0.25">
      <c r="A2572">
        <v>10</v>
      </c>
      <c r="B2572" t="s">
        <v>11</v>
      </c>
      <c r="C2572">
        <v>2</v>
      </c>
      <c r="D2572">
        <v>16</v>
      </c>
      <c r="E2572">
        <v>4016</v>
      </c>
      <c r="F2572">
        <v>16.636399999999998</v>
      </c>
    </row>
    <row r="2573" spans="1:6" x14ac:dyDescent="0.25">
      <c r="A2573">
        <v>10</v>
      </c>
      <c r="B2573" t="s">
        <v>11</v>
      </c>
      <c r="C2573">
        <v>2</v>
      </c>
      <c r="D2573">
        <v>17</v>
      </c>
      <c r="E2573">
        <v>4016</v>
      </c>
      <c r="F2573">
        <v>14.556800000000001</v>
      </c>
    </row>
    <row r="2574" spans="1:6" x14ac:dyDescent="0.25">
      <c r="A2574">
        <v>10</v>
      </c>
      <c r="B2574" t="s">
        <v>11</v>
      </c>
      <c r="C2574">
        <v>2</v>
      </c>
      <c r="D2574">
        <v>18</v>
      </c>
      <c r="E2574">
        <v>4016</v>
      </c>
      <c r="F2574">
        <v>12.850099999999999</v>
      </c>
    </row>
    <row r="2575" spans="1:6" x14ac:dyDescent="0.25">
      <c r="A2575">
        <v>10</v>
      </c>
      <c r="B2575" t="s">
        <v>11</v>
      </c>
      <c r="C2575">
        <v>2</v>
      </c>
      <c r="D2575">
        <v>19</v>
      </c>
      <c r="E2575">
        <v>4016</v>
      </c>
      <c r="F2575">
        <v>11.5807</v>
      </c>
    </row>
    <row r="2576" spans="1:6" x14ac:dyDescent="0.25">
      <c r="A2576">
        <v>10</v>
      </c>
      <c r="B2576" t="s">
        <v>11</v>
      </c>
      <c r="C2576">
        <v>2</v>
      </c>
      <c r="D2576">
        <v>20</v>
      </c>
      <c r="E2576">
        <v>4016</v>
      </c>
      <c r="F2576">
        <v>10.6112</v>
      </c>
    </row>
    <row r="2577" spans="1:6" x14ac:dyDescent="0.25">
      <c r="A2577">
        <v>10</v>
      </c>
      <c r="B2577" t="s">
        <v>11</v>
      </c>
      <c r="C2577">
        <v>2</v>
      </c>
      <c r="D2577">
        <v>21</v>
      </c>
      <c r="E2577">
        <v>4016</v>
      </c>
      <c r="F2577">
        <v>9.5829000000000004</v>
      </c>
    </row>
    <row r="2578" spans="1:6" x14ac:dyDescent="0.25">
      <c r="A2578">
        <v>10</v>
      </c>
      <c r="B2578" t="s">
        <v>11</v>
      </c>
      <c r="C2578">
        <v>2</v>
      </c>
      <c r="D2578">
        <v>22</v>
      </c>
      <c r="E2578">
        <v>4016</v>
      </c>
      <c r="F2578">
        <v>8.6145999999999994</v>
      </c>
    </row>
    <row r="2579" spans="1:6" x14ac:dyDescent="0.25">
      <c r="A2579">
        <v>10</v>
      </c>
      <c r="B2579" t="s">
        <v>11</v>
      </c>
      <c r="C2579">
        <v>2</v>
      </c>
      <c r="D2579">
        <v>23</v>
      </c>
      <c r="E2579">
        <v>4016</v>
      </c>
      <c r="F2579">
        <v>7.9157000000000002</v>
      </c>
    </row>
    <row r="2580" spans="1:6" x14ac:dyDescent="0.25">
      <c r="A2580">
        <v>10</v>
      </c>
      <c r="B2580" t="s">
        <v>11</v>
      </c>
      <c r="C2580">
        <v>2</v>
      </c>
      <c r="D2580">
        <v>24</v>
      </c>
      <c r="E2580">
        <v>4016</v>
      </c>
      <c r="F2580">
        <v>7.2590000000000003</v>
      </c>
    </row>
    <row r="2581" spans="1:6" x14ac:dyDescent="0.25">
      <c r="A2581">
        <v>10</v>
      </c>
      <c r="B2581" t="s">
        <v>11</v>
      </c>
      <c r="C2581">
        <v>2</v>
      </c>
      <c r="D2581">
        <v>25</v>
      </c>
      <c r="E2581">
        <v>4016</v>
      </c>
      <c r="F2581">
        <v>6.9</v>
      </c>
    </row>
    <row r="2582" spans="1:6" x14ac:dyDescent="0.25">
      <c r="A2582">
        <v>10</v>
      </c>
      <c r="B2582" t="s">
        <v>11</v>
      </c>
      <c r="C2582">
        <v>0</v>
      </c>
      <c r="D2582">
        <v>0.5</v>
      </c>
      <c r="E2582">
        <v>20868</v>
      </c>
      <c r="F2582">
        <v>114.0352</v>
      </c>
    </row>
    <row r="2583" spans="1:6" x14ac:dyDescent="0.25">
      <c r="A2583">
        <v>10</v>
      </c>
      <c r="B2583" t="s">
        <v>11</v>
      </c>
      <c r="C2583">
        <v>0</v>
      </c>
      <c r="D2583">
        <v>1</v>
      </c>
      <c r="E2583">
        <v>20868</v>
      </c>
      <c r="F2583">
        <v>160.09979999999999</v>
      </c>
    </row>
    <row r="2584" spans="1:6" x14ac:dyDescent="0.25">
      <c r="A2584">
        <v>10</v>
      </c>
      <c r="B2584" t="s">
        <v>11</v>
      </c>
      <c r="C2584">
        <v>0</v>
      </c>
      <c r="D2584">
        <v>1.5</v>
      </c>
      <c r="E2584">
        <v>20868</v>
      </c>
      <c r="F2584">
        <v>178.77600000000001</v>
      </c>
    </row>
    <row r="2585" spans="1:6" x14ac:dyDescent="0.25">
      <c r="A2585">
        <v>10</v>
      </c>
      <c r="B2585" t="s">
        <v>11</v>
      </c>
      <c r="C2585">
        <v>0</v>
      </c>
      <c r="D2585">
        <v>2</v>
      </c>
      <c r="E2585">
        <v>20868</v>
      </c>
      <c r="F2585">
        <v>205.86799999999999</v>
      </c>
    </row>
    <row r="2586" spans="1:6" x14ac:dyDescent="0.25">
      <c r="A2586">
        <v>10</v>
      </c>
      <c r="B2586" t="s">
        <v>11</v>
      </c>
      <c r="C2586">
        <v>0</v>
      </c>
      <c r="D2586">
        <v>2.5</v>
      </c>
      <c r="E2586">
        <v>20868</v>
      </c>
      <c r="F2586">
        <v>286.91879999999998</v>
      </c>
    </row>
    <row r="2587" spans="1:6" x14ac:dyDescent="0.25">
      <c r="A2587">
        <v>10</v>
      </c>
      <c r="B2587" t="s">
        <v>11</v>
      </c>
      <c r="C2587">
        <v>0</v>
      </c>
      <c r="D2587">
        <v>3</v>
      </c>
      <c r="E2587">
        <v>20868</v>
      </c>
      <c r="F2587">
        <v>319.98480000000001</v>
      </c>
    </row>
    <row r="2588" spans="1:6" x14ac:dyDescent="0.25">
      <c r="A2588">
        <v>10</v>
      </c>
      <c r="B2588" t="s">
        <v>11</v>
      </c>
      <c r="C2588">
        <v>0</v>
      </c>
      <c r="D2588">
        <v>3.5</v>
      </c>
      <c r="E2588">
        <v>20868</v>
      </c>
      <c r="F2588">
        <v>333.173</v>
      </c>
    </row>
    <row r="2589" spans="1:6" x14ac:dyDescent="0.25">
      <c r="A2589">
        <v>10</v>
      </c>
      <c r="B2589" t="s">
        <v>11</v>
      </c>
      <c r="C2589">
        <v>0</v>
      </c>
      <c r="D2589">
        <v>4</v>
      </c>
      <c r="E2589">
        <v>20868</v>
      </c>
      <c r="F2589">
        <v>288.565</v>
      </c>
    </row>
    <row r="2590" spans="1:6" x14ac:dyDescent="0.25">
      <c r="A2590">
        <v>10</v>
      </c>
      <c r="B2590" t="s">
        <v>11</v>
      </c>
      <c r="C2590">
        <v>0</v>
      </c>
      <c r="D2590">
        <v>4.5</v>
      </c>
      <c r="E2590">
        <v>20868</v>
      </c>
      <c r="F2590">
        <v>189.4254</v>
      </c>
    </row>
    <row r="2591" spans="1:6" x14ac:dyDescent="0.25">
      <c r="A2591">
        <v>10</v>
      </c>
      <c r="B2591" t="s">
        <v>11</v>
      </c>
      <c r="C2591">
        <v>0</v>
      </c>
      <c r="D2591">
        <v>5</v>
      </c>
      <c r="E2591">
        <v>20868</v>
      </c>
      <c r="F2591">
        <v>134.54179999999999</v>
      </c>
    </row>
    <row r="2592" spans="1:6" x14ac:dyDescent="0.25">
      <c r="A2592">
        <v>10</v>
      </c>
      <c r="B2592" t="s">
        <v>11</v>
      </c>
      <c r="C2592">
        <v>0</v>
      </c>
      <c r="D2592">
        <v>6</v>
      </c>
      <c r="E2592">
        <v>10434</v>
      </c>
      <c r="F2592">
        <v>109.5733</v>
      </c>
    </row>
    <row r="2593" spans="1:6" x14ac:dyDescent="0.25">
      <c r="A2593">
        <v>10</v>
      </c>
      <c r="B2593" t="s">
        <v>11</v>
      </c>
      <c r="C2593">
        <v>0</v>
      </c>
      <c r="D2593">
        <v>7</v>
      </c>
      <c r="E2593">
        <v>10434</v>
      </c>
      <c r="F2593">
        <v>94.966099999999997</v>
      </c>
    </row>
    <row r="2594" spans="1:6" x14ac:dyDescent="0.25">
      <c r="A2594">
        <v>10</v>
      </c>
      <c r="B2594" t="s">
        <v>11</v>
      </c>
      <c r="C2594">
        <v>0</v>
      </c>
      <c r="D2594">
        <v>8</v>
      </c>
      <c r="E2594">
        <v>10434</v>
      </c>
      <c r="F2594">
        <v>76.075999999999993</v>
      </c>
    </row>
    <row r="2595" spans="1:6" x14ac:dyDescent="0.25">
      <c r="A2595">
        <v>10</v>
      </c>
      <c r="B2595" t="s">
        <v>11</v>
      </c>
      <c r="C2595">
        <v>0</v>
      </c>
      <c r="D2595">
        <v>9</v>
      </c>
      <c r="E2595">
        <v>10434</v>
      </c>
      <c r="F2595">
        <v>60.758600000000001</v>
      </c>
    </row>
    <row r="2596" spans="1:6" x14ac:dyDescent="0.25">
      <c r="A2596">
        <v>10</v>
      </c>
      <c r="B2596" t="s">
        <v>11</v>
      </c>
      <c r="C2596">
        <v>0</v>
      </c>
      <c r="D2596">
        <v>10</v>
      </c>
      <c r="E2596">
        <v>10434</v>
      </c>
      <c r="F2596">
        <v>49.094999999999999</v>
      </c>
    </row>
    <row r="2597" spans="1:6" x14ac:dyDescent="0.25">
      <c r="A2597">
        <v>10</v>
      </c>
      <c r="B2597" t="s">
        <v>11</v>
      </c>
      <c r="C2597">
        <v>0</v>
      </c>
      <c r="D2597">
        <v>11</v>
      </c>
      <c r="E2597">
        <v>10434</v>
      </c>
      <c r="F2597">
        <v>40.122100000000003</v>
      </c>
    </row>
    <row r="2598" spans="1:6" x14ac:dyDescent="0.25">
      <c r="A2598">
        <v>10</v>
      </c>
      <c r="B2598" t="s">
        <v>11</v>
      </c>
      <c r="C2598">
        <v>0</v>
      </c>
      <c r="D2598">
        <v>12</v>
      </c>
      <c r="E2598">
        <v>10434</v>
      </c>
      <c r="F2598">
        <v>32.6128</v>
      </c>
    </row>
    <row r="2599" spans="1:6" x14ac:dyDescent="0.25">
      <c r="A2599">
        <v>10</v>
      </c>
      <c r="B2599" t="s">
        <v>11</v>
      </c>
      <c r="C2599">
        <v>0</v>
      </c>
      <c r="D2599">
        <v>13</v>
      </c>
      <c r="E2599">
        <v>10434</v>
      </c>
      <c r="F2599">
        <v>26.946999999999999</v>
      </c>
    </row>
    <row r="2600" spans="1:6" x14ac:dyDescent="0.25">
      <c r="A2600">
        <v>10</v>
      </c>
      <c r="B2600" t="s">
        <v>11</v>
      </c>
      <c r="C2600">
        <v>0</v>
      </c>
      <c r="D2600">
        <v>14</v>
      </c>
      <c r="E2600">
        <v>10434</v>
      </c>
      <c r="F2600">
        <v>22.279699999999998</v>
      </c>
    </row>
    <row r="2601" spans="1:6" x14ac:dyDescent="0.25">
      <c r="A2601">
        <v>10</v>
      </c>
      <c r="B2601" t="s">
        <v>11</v>
      </c>
      <c r="C2601">
        <v>0</v>
      </c>
      <c r="D2601">
        <v>15</v>
      </c>
      <c r="E2601">
        <v>10434</v>
      </c>
      <c r="F2601">
        <v>18.882000000000001</v>
      </c>
    </row>
    <row r="2602" spans="1:6" x14ac:dyDescent="0.25">
      <c r="A2602">
        <v>10</v>
      </c>
      <c r="B2602" t="s">
        <v>11</v>
      </c>
      <c r="C2602">
        <v>0</v>
      </c>
      <c r="D2602">
        <v>16</v>
      </c>
      <c r="E2602">
        <v>10434</v>
      </c>
      <c r="F2602">
        <v>16.505299999999998</v>
      </c>
    </row>
    <row r="2603" spans="1:6" x14ac:dyDescent="0.25">
      <c r="A2603">
        <v>10</v>
      </c>
      <c r="B2603" t="s">
        <v>11</v>
      </c>
      <c r="C2603">
        <v>0</v>
      </c>
      <c r="D2603">
        <v>17</v>
      </c>
      <c r="E2603">
        <v>10434</v>
      </c>
      <c r="F2603">
        <v>14.3927</v>
      </c>
    </row>
    <row r="2604" spans="1:6" x14ac:dyDescent="0.25">
      <c r="A2604">
        <v>10</v>
      </c>
      <c r="B2604" t="s">
        <v>11</v>
      </c>
      <c r="C2604">
        <v>0</v>
      </c>
      <c r="D2604">
        <v>18</v>
      </c>
      <c r="E2604">
        <v>10434</v>
      </c>
      <c r="F2604">
        <v>12.7224</v>
      </c>
    </row>
    <row r="2605" spans="1:6" x14ac:dyDescent="0.25">
      <c r="A2605">
        <v>10</v>
      </c>
      <c r="B2605" t="s">
        <v>11</v>
      </c>
      <c r="C2605">
        <v>0</v>
      </c>
      <c r="D2605">
        <v>19</v>
      </c>
      <c r="E2605">
        <v>10434</v>
      </c>
      <c r="F2605">
        <v>11.4626</v>
      </c>
    </row>
    <row r="2606" spans="1:6" x14ac:dyDescent="0.25">
      <c r="A2606">
        <v>10</v>
      </c>
      <c r="B2606" t="s">
        <v>11</v>
      </c>
      <c r="C2606">
        <v>0</v>
      </c>
      <c r="D2606">
        <v>20</v>
      </c>
      <c r="E2606">
        <v>10434</v>
      </c>
      <c r="F2606">
        <v>10.495699999999999</v>
      </c>
    </row>
    <row r="2607" spans="1:6" x14ac:dyDescent="0.25">
      <c r="A2607">
        <v>10</v>
      </c>
      <c r="B2607" t="s">
        <v>11</v>
      </c>
      <c r="C2607">
        <v>0</v>
      </c>
      <c r="D2607">
        <v>21</v>
      </c>
      <c r="E2607">
        <v>10434</v>
      </c>
      <c r="F2607">
        <v>9.5132999999999992</v>
      </c>
    </row>
    <row r="2608" spans="1:6" x14ac:dyDescent="0.25">
      <c r="A2608">
        <v>10</v>
      </c>
      <c r="B2608" t="s">
        <v>11</v>
      </c>
      <c r="C2608">
        <v>0</v>
      </c>
      <c r="D2608">
        <v>22</v>
      </c>
      <c r="E2608">
        <v>10434</v>
      </c>
      <c r="F2608">
        <v>8.7506000000000004</v>
      </c>
    </row>
    <row r="2609" spans="1:6" x14ac:dyDescent="0.25">
      <c r="A2609">
        <v>10</v>
      </c>
      <c r="B2609" t="s">
        <v>11</v>
      </c>
      <c r="C2609">
        <v>0</v>
      </c>
      <c r="D2609">
        <v>23</v>
      </c>
      <c r="E2609">
        <v>10434</v>
      </c>
      <c r="F2609">
        <v>8.0394000000000005</v>
      </c>
    </row>
    <row r="2610" spans="1:6" x14ac:dyDescent="0.25">
      <c r="A2610">
        <v>10</v>
      </c>
      <c r="B2610" t="s">
        <v>11</v>
      </c>
      <c r="C2610">
        <v>0</v>
      </c>
      <c r="D2610">
        <v>24</v>
      </c>
      <c r="E2610">
        <v>10434</v>
      </c>
      <c r="F2610">
        <v>7.4600999999999997</v>
      </c>
    </row>
    <row r="2611" spans="1:6" x14ac:dyDescent="0.25">
      <c r="A2611">
        <v>10</v>
      </c>
      <c r="B2611" t="s">
        <v>11</v>
      </c>
      <c r="C2611">
        <v>0</v>
      </c>
      <c r="D2611">
        <v>25</v>
      </c>
      <c r="E2611">
        <v>10434</v>
      </c>
      <c r="F2611">
        <v>7.0008999999999997</v>
      </c>
    </row>
    <row r="2612" spans="1:6" x14ac:dyDescent="0.25">
      <c r="A2612">
        <v>10</v>
      </c>
      <c r="B2612" t="s">
        <v>12</v>
      </c>
      <c r="C2612">
        <v>1</v>
      </c>
      <c r="D2612">
        <v>0.5</v>
      </c>
      <c r="E2612">
        <v>1954</v>
      </c>
      <c r="F2612">
        <v>41.289400000000001</v>
      </c>
    </row>
    <row r="2613" spans="1:6" x14ac:dyDescent="0.25">
      <c r="A2613">
        <v>10</v>
      </c>
      <c r="B2613" t="s">
        <v>12</v>
      </c>
      <c r="C2613">
        <v>1</v>
      </c>
      <c r="D2613">
        <v>1</v>
      </c>
      <c r="E2613">
        <v>1954</v>
      </c>
      <c r="F2613">
        <v>41.840800000000002</v>
      </c>
    </row>
    <row r="2614" spans="1:6" x14ac:dyDescent="0.25">
      <c r="A2614">
        <v>10</v>
      </c>
      <c r="B2614" t="s">
        <v>12</v>
      </c>
      <c r="C2614">
        <v>1</v>
      </c>
      <c r="D2614">
        <v>1.5</v>
      </c>
      <c r="E2614">
        <v>1954</v>
      </c>
      <c r="F2614">
        <v>43.640999999999998</v>
      </c>
    </row>
    <row r="2615" spans="1:6" x14ac:dyDescent="0.25">
      <c r="A2615">
        <v>10</v>
      </c>
      <c r="B2615" t="s">
        <v>12</v>
      </c>
      <c r="C2615">
        <v>1</v>
      </c>
      <c r="D2615">
        <v>2</v>
      </c>
      <c r="E2615">
        <v>1954</v>
      </c>
      <c r="F2615">
        <v>54.383800000000001</v>
      </c>
    </row>
    <row r="2616" spans="1:6" x14ac:dyDescent="0.25">
      <c r="A2616">
        <v>10</v>
      </c>
      <c r="B2616" t="s">
        <v>12</v>
      </c>
      <c r="C2616">
        <v>1</v>
      </c>
      <c r="D2616">
        <v>2.5</v>
      </c>
      <c r="E2616">
        <v>1954</v>
      </c>
      <c r="F2616">
        <v>101.6914</v>
      </c>
    </row>
    <row r="2617" spans="1:6" x14ac:dyDescent="0.25">
      <c r="A2617">
        <v>10</v>
      </c>
      <c r="B2617" t="s">
        <v>12</v>
      </c>
      <c r="C2617">
        <v>1</v>
      </c>
      <c r="D2617">
        <v>3</v>
      </c>
      <c r="E2617">
        <v>1954</v>
      </c>
      <c r="F2617">
        <v>127.7792</v>
      </c>
    </row>
    <row r="2618" spans="1:6" x14ac:dyDescent="0.25">
      <c r="A2618">
        <v>10</v>
      </c>
      <c r="B2618" t="s">
        <v>12</v>
      </c>
      <c r="C2618">
        <v>1</v>
      </c>
      <c r="D2618">
        <v>3.5</v>
      </c>
      <c r="E2618">
        <v>1954</v>
      </c>
      <c r="F2618">
        <v>88.635000000000005</v>
      </c>
    </row>
    <row r="2619" spans="1:6" x14ac:dyDescent="0.25">
      <c r="A2619">
        <v>10</v>
      </c>
      <c r="B2619" t="s">
        <v>12</v>
      </c>
      <c r="C2619">
        <v>1</v>
      </c>
      <c r="D2619">
        <v>4</v>
      </c>
      <c r="E2619">
        <v>1954</v>
      </c>
      <c r="F2619">
        <v>57.0884</v>
      </c>
    </row>
    <row r="2620" spans="1:6" x14ac:dyDescent="0.25">
      <c r="A2620">
        <v>10</v>
      </c>
      <c r="B2620" t="s">
        <v>12</v>
      </c>
      <c r="C2620">
        <v>1</v>
      </c>
      <c r="D2620">
        <v>4.5</v>
      </c>
      <c r="E2620">
        <v>1954</v>
      </c>
      <c r="F2620">
        <v>50.007199999999997</v>
      </c>
    </row>
    <row r="2621" spans="1:6" x14ac:dyDescent="0.25">
      <c r="A2621">
        <v>10</v>
      </c>
      <c r="B2621" t="s">
        <v>12</v>
      </c>
      <c r="C2621">
        <v>1</v>
      </c>
      <c r="D2621">
        <v>5</v>
      </c>
      <c r="E2621">
        <v>1954</v>
      </c>
      <c r="F2621">
        <v>59.371600000000001</v>
      </c>
    </row>
    <row r="2622" spans="1:6" x14ac:dyDescent="0.25">
      <c r="A2622">
        <v>10</v>
      </c>
      <c r="B2622" t="s">
        <v>12</v>
      </c>
      <c r="C2622">
        <v>1</v>
      </c>
      <c r="D2622">
        <v>6</v>
      </c>
      <c r="E2622">
        <v>977</v>
      </c>
      <c r="F2622">
        <v>113.60290000000001</v>
      </c>
    </row>
    <row r="2623" spans="1:6" x14ac:dyDescent="0.25">
      <c r="A2623">
        <v>10</v>
      </c>
      <c r="B2623" t="s">
        <v>12</v>
      </c>
      <c r="C2623">
        <v>1</v>
      </c>
      <c r="D2623">
        <v>7</v>
      </c>
      <c r="E2623">
        <v>977</v>
      </c>
      <c r="F2623">
        <v>213.86199999999999</v>
      </c>
    </row>
    <row r="2624" spans="1:6" x14ac:dyDescent="0.25">
      <c r="A2624">
        <v>10</v>
      </c>
      <c r="B2624" t="s">
        <v>12</v>
      </c>
      <c r="C2624">
        <v>1</v>
      </c>
      <c r="D2624">
        <v>8</v>
      </c>
      <c r="E2624">
        <v>977</v>
      </c>
      <c r="F2624">
        <v>167.63040000000001</v>
      </c>
    </row>
    <row r="2625" spans="1:6" x14ac:dyDescent="0.25">
      <c r="A2625">
        <v>10</v>
      </c>
      <c r="B2625" t="s">
        <v>12</v>
      </c>
      <c r="C2625">
        <v>1</v>
      </c>
      <c r="D2625">
        <v>9</v>
      </c>
      <c r="E2625">
        <v>977</v>
      </c>
      <c r="F2625">
        <v>85.815799999999996</v>
      </c>
    </row>
    <row r="2626" spans="1:6" x14ac:dyDescent="0.25">
      <c r="A2626">
        <v>10</v>
      </c>
      <c r="B2626" t="s">
        <v>12</v>
      </c>
      <c r="C2626">
        <v>1</v>
      </c>
      <c r="D2626">
        <v>10</v>
      </c>
      <c r="E2626">
        <v>977</v>
      </c>
      <c r="F2626">
        <v>50.021099999999997</v>
      </c>
    </row>
    <row r="2627" spans="1:6" x14ac:dyDescent="0.25">
      <c r="A2627">
        <v>10</v>
      </c>
      <c r="B2627" t="s">
        <v>12</v>
      </c>
      <c r="C2627">
        <v>1</v>
      </c>
      <c r="D2627">
        <v>11</v>
      </c>
      <c r="E2627">
        <v>977</v>
      </c>
      <c r="F2627">
        <v>30.751000000000001</v>
      </c>
    </row>
    <row r="2628" spans="1:6" x14ac:dyDescent="0.25">
      <c r="A2628">
        <v>10</v>
      </c>
      <c r="B2628" t="s">
        <v>12</v>
      </c>
      <c r="C2628">
        <v>1</v>
      </c>
      <c r="D2628">
        <v>12</v>
      </c>
      <c r="E2628">
        <v>977</v>
      </c>
      <c r="F2628">
        <v>23.121300000000002</v>
      </c>
    </row>
    <row r="2629" spans="1:6" x14ac:dyDescent="0.25">
      <c r="A2629">
        <v>10</v>
      </c>
      <c r="B2629" t="s">
        <v>12</v>
      </c>
      <c r="C2629">
        <v>1</v>
      </c>
      <c r="D2629">
        <v>13</v>
      </c>
      <c r="E2629">
        <v>977</v>
      </c>
      <c r="F2629">
        <v>17.645299999999999</v>
      </c>
    </row>
    <row r="2630" spans="1:6" x14ac:dyDescent="0.25">
      <c r="A2630">
        <v>10</v>
      </c>
      <c r="B2630" t="s">
        <v>12</v>
      </c>
      <c r="C2630">
        <v>1</v>
      </c>
      <c r="D2630">
        <v>14</v>
      </c>
      <c r="E2630">
        <v>977</v>
      </c>
      <c r="F2630">
        <v>16.292000000000002</v>
      </c>
    </row>
    <row r="2631" spans="1:6" x14ac:dyDescent="0.25">
      <c r="A2631">
        <v>10</v>
      </c>
      <c r="B2631" t="s">
        <v>12</v>
      </c>
      <c r="C2631">
        <v>1</v>
      </c>
      <c r="D2631">
        <v>15</v>
      </c>
      <c r="E2631">
        <v>977</v>
      </c>
      <c r="F2631">
        <v>14.395799999999999</v>
      </c>
    </row>
    <row r="2632" spans="1:6" x14ac:dyDescent="0.25">
      <c r="A2632">
        <v>10</v>
      </c>
      <c r="B2632" t="s">
        <v>12</v>
      </c>
      <c r="C2632">
        <v>1</v>
      </c>
      <c r="D2632">
        <v>16</v>
      </c>
      <c r="E2632">
        <v>977</v>
      </c>
      <c r="F2632">
        <v>12.176600000000001</v>
      </c>
    </row>
    <row r="2633" spans="1:6" x14ac:dyDescent="0.25">
      <c r="A2633">
        <v>10</v>
      </c>
      <c r="B2633" t="s">
        <v>12</v>
      </c>
      <c r="C2633">
        <v>1</v>
      </c>
      <c r="D2633">
        <v>17</v>
      </c>
      <c r="E2633">
        <v>977</v>
      </c>
      <c r="F2633">
        <v>11.0944</v>
      </c>
    </row>
    <row r="2634" spans="1:6" x14ac:dyDescent="0.25">
      <c r="A2634">
        <v>10</v>
      </c>
      <c r="B2634" t="s">
        <v>12</v>
      </c>
      <c r="C2634">
        <v>1</v>
      </c>
      <c r="D2634">
        <v>18</v>
      </c>
      <c r="E2634">
        <v>977</v>
      </c>
      <c r="F2634">
        <v>10.041</v>
      </c>
    </row>
    <row r="2635" spans="1:6" x14ac:dyDescent="0.25">
      <c r="A2635">
        <v>10</v>
      </c>
      <c r="B2635" t="s">
        <v>12</v>
      </c>
      <c r="C2635">
        <v>1</v>
      </c>
      <c r="D2635">
        <v>19</v>
      </c>
      <c r="E2635">
        <v>977</v>
      </c>
      <c r="F2635">
        <v>8.8716000000000008</v>
      </c>
    </row>
    <row r="2636" spans="1:6" x14ac:dyDescent="0.25">
      <c r="A2636">
        <v>10</v>
      </c>
      <c r="B2636" t="s">
        <v>12</v>
      </c>
      <c r="C2636">
        <v>1</v>
      </c>
      <c r="D2636">
        <v>20</v>
      </c>
      <c r="E2636">
        <v>977</v>
      </c>
      <c r="F2636">
        <v>7.9004000000000003</v>
      </c>
    </row>
    <row r="2637" spans="1:6" x14ac:dyDescent="0.25">
      <c r="A2637">
        <v>10</v>
      </c>
      <c r="B2637" t="s">
        <v>12</v>
      </c>
      <c r="C2637">
        <v>1</v>
      </c>
      <c r="D2637">
        <v>21</v>
      </c>
      <c r="E2637">
        <v>977</v>
      </c>
      <c r="F2637">
        <v>7.2751000000000001</v>
      </c>
    </row>
    <row r="2638" spans="1:6" x14ac:dyDescent="0.25">
      <c r="A2638">
        <v>10</v>
      </c>
      <c r="B2638" t="s">
        <v>12</v>
      </c>
      <c r="C2638">
        <v>1</v>
      </c>
      <c r="D2638">
        <v>22</v>
      </c>
      <c r="E2638">
        <v>977</v>
      </c>
      <c r="F2638">
        <v>6.7695999999999996</v>
      </c>
    </row>
    <row r="2639" spans="1:6" x14ac:dyDescent="0.25">
      <c r="A2639">
        <v>10</v>
      </c>
      <c r="B2639" t="s">
        <v>12</v>
      </c>
      <c r="C2639">
        <v>1</v>
      </c>
      <c r="D2639">
        <v>23</v>
      </c>
      <c r="E2639">
        <v>977</v>
      </c>
      <c r="F2639">
        <v>6.2393000000000001</v>
      </c>
    </row>
    <row r="2640" spans="1:6" x14ac:dyDescent="0.25">
      <c r="A2640">
        <v>10</v>
      </c>
      <c r="B2640" t="s">
        <v>12</v>
      </c>
      <c r="C2640">
        <v>1</v>
      </c>
      <c r="D2640">
        <v>24</v>
      </c>
      <c r="E2640">
        <v>977</v>
      </c>
      <c r="F2640">
        <v>5.8361999999999998</v>
      </c>
    </row>
    <row r="2641" spans="1:6" x14ac:dyDescent="0.25">
      <c r="A2641">
        <v>10</v>
      </c>
      <c r="B2641" t="s">
        <v>12</v>
      </c>
      <c r="C2641">
        <v>1</v>
      </c>
      <c r="D2641">
        <v>25</v>
      </c>
      <c r="E2641">
        <v>977</v>
      </c>
      <c r="F2641">
        <v>5.5857000000000001</v>
      </c>
    </row>
    <row r="2642" spans="1:6" x14ac:dyDescent="0.25">
      <c r="A2642">
        <v>10</v>
      </c>
      <c r="B2642" t="s">
        <v>12</v>
      </c>
      <c r="C2642">
        <v>2</v>
      </c>
      <c r="D2642">
        <v>0.5</v>
      </c>
      <c r="E2642">
        <v>710</v>
      </c>
      <c r="F2642">
        <v>40.9176</v>
      </c>
    </row>
    <row r="2643" spans="1:6" x14ac:dyDescent="0.25">
      <c r="A2643">
        <v>10</v>
      </c>
      <c r="B2643" t="s">
        <v>12</v>
      </c>
      <c r="C2643">
        <v>2</v>
      </c>
      <c r="D2643">
        <v>1</v>
      </c>
      <c r="E2643">
        <v>710</v>
      </c>
      <c r="F2643">
        <v>40.556600000000003</v>
      </c>
    </row>
    <row r="2644" spans="1:6" x14ac:dyDescent="0.25">
      <c r="A2644">
        <v>10</v>
      </c>
      <c r="B2644" t="s">
        <v>12</v>
      </c>
      <c r="C2644">
        <v>2</v>
      </c>
      <c r="D2644">
        <v>1.5</v>
      </c>
      <c r="E2644">
        <v>710</v>
      </c>
      <c r="F2644">
        <v>38.980800000000002</v>
      </c>
    </row>
    <row r="2645" spans="1:6" x14ac:dyDescent="0.25">
      <c r="A2645">
        <v>10</v>
      </c>
      <c r="B2645" t="s">
        <v>12</v>
      </c>
      <c r="C2645">
        <v>2</v>
      </c>
      <c r="D2645">
        <v>2</v>
      </c>
      <c r="E2645">
        <v>710</v>
      </c>
      <c r="F2645">
        <v>42.488199999999999</v>
      </c>
    </row>
    <row r="2646" spans="1:6" x14ac:dyDescent="0.25">
      <c r="A2646">
        <v>10</v>
      </c>
      <c r="B2646" t="s">
        <v>12</v>
      </c>
      <c r="C2646">
        <v>2</v>
      </c>
      <c r="D2646">
        <v>2.5</v>
      </c>
      <c r="E2646">
        <v>710</v>
      </c>
      <c r="F2646">
        <v>52.561</v>
      </c>
    </row>
    <row r="2647" spans="1:6" x14ac:dyDescent="0.25">
      <c r="A2647">
        <v>10</v>
      </c>
      <c r="B2647" t="s">
        <v>12</v>
      </c>
      <c r="C2647">
        <v>2</v>
      </c>
      <c r="D2647">
        <v>3</v>
      </c>
      <c r="E2647">
        <v>710</v>
      </c>
      <c r="F2647">
        <v>97.551599999999993</v>
      </c>
    </row>
    <row r="2648" spans="1:6" x14ac:dyDescent="0.25">
      <c r="A2648">
        <v>10</v>
      </c>
      <c r="B2648" t="s">
        <v>12</v>
      </c>
      <c r="C2648">
        <v>2</v>
      </c>
      <c r="D2648">
        <v>3.5</v>
      </c>
      <c r="E2648">
        <v>710</v>
      </c>
      <c r="F2648">
        <v>190.1722</v>
      </c>
    </row>
    <row r="2649" spans="1:6" x14ac:dyDescent="0.25">
      <c r="A2649">
        <v>10</v>
      </c>
      <c r="B2649" t="s">
        <v>12</v>
      </c>
      <c r="C2649">
        <v>2</v>
      </c>
      <c r="D2649">
        <v>4</v>
      </c>
      <c r="E2649">
        <v>710</v>
      </c>
      <c r="F2649">
        <v>213.33359999999999</v>
      </c>
    </row>
    <row r="2650" spans="1:6" x14ac:dyDescent="0.25">
      <c r="A2650">
        <v>10</v>
      </c>
      <c r="B2650" t="s">
        <v>12</v>
      </c>
      <c r="C2650">
        <v>2</v>
      </c>
      <c r="D2650">
        <v>4.5</v>
      </c>
      <c r="E2650">
        <v>710</v>
      </c>
      <c r="F2650">
        <v>147.27719999999999</v>
      </c>
    </row>
    <row r="2651" spans="1:6" x14ac:dyDescent="0.25">
      <c r="A2651">
        <v>10</v>
      </c>
      <c r="B2651" t="s">
        <v>12</v>
      </c>
      <c r="C2651">
        <v>2</v>
      </c>
      <c r="D2651">
        <v>5</v>
      </c>
      <c r="E2651">
        <v>710</v>
      </c>
      <c r="F2651">
        <v>80.94</v>
      </c>
    </row>
    <row r="2652" spans="1:6" x14ac:dyDescent="0.25">
      <c r="A2652">
        <v>10</v>
      </c>
      <c r="B2652" t="s">
        <v>12</v>
      </c>
      <c r="C2652">
        <v>2</v>
      </c>
      <c r="D2652">
        <v>6</v>
      </c>
      <c r="E2652">
        <v>355</v>
      </c>
      <c r="F2652">
        <v>79.982399999999998</v>
      </c>
    </row>
    <row r="2653" spans="1:6" x14ac:dyDescent="0.25">
      <c r="A2653">
        <v>10</v>
      </c>
      <c r="B2653" t="s">
        <v>12</v>
      </c>
      <c r="C2653">
        <v>2</v>
      </c>
      <c r="D2653">
        <v>7</v>
      </c>
      <c r="E2653">
        <v>355</v>
      </c>
      <c r="F2653">
        <v>229.5729</v>
      </c>
    </row>
    <row r="2654" spans="1:6" x14ac:dyDescent="0.25">
      <c r="A2654">
        <v>10</v>
      </c>
      <c r="B2654" t="s">
        <v>12</v>
      </c>
      <c r="C2654">
        <v>2</v>
      </c>
      <c r="D2654">
        <v>8</v>
      </c>
      <c r="E2654">
        <v>355</v>
      </c>
      <c r="F2654">
        <v>322.41359999999997</v>
      </c>
    </row>
    <row r="2655" spans="1:6" x14ac:dyDescent="0.25">
      <c r="A2655">
        <v>10</v>
      </c>
      <c r="B2655" t="s">
        <v>12</v>
      </c>
      <c r="C2655">
        <v>2</v>
      </c>
      <c r="D2655">
        <v>9</v>
      </c>
      <c r="E2655">
        <v>355</v>
      </c>
      <c r="F2655">
        <v>143.96340000000001</v>
      </c>
    </row>
    <row r="2656" spans="1:6" x14ac:dyDescent="0.25">
      <c r="A2656">
        <v>10</v>
      </c>
      <c r="B2656" t="s">
        <v>12</v>
      </c>
      <c r="C2656">
        <v>2</v>
      </c>
      <c r="D2656">
        <v>10</v>
      </c>
      <c r="E2656">
        <v>355</v>
      </c>
      <c r="F2656">
        <v>64.842299999999994</v>
      </c>
    </row>
    <row r="2657" spans="1:6" x14ac:dyDescent="0.25">
      <c r="A2657">
        <v>10</v>
      </c>
      <c r="B2657" t="s">
        <v>12</v>
      </c>
      <c r="C2657">
        <v>2</v>
      </c>
      <c r="D2657">
        <v>11</v>
      </c>
      <c r="E2657">
        <v>355</v>
      </c>
      <c r="F2657">
        <v>39.564</v>
      </c>
    </row>
    <row r="2658" spans="1:6" x14ac:dyDescent="0.25">
      <c r="A2658">
        <v>10</v>
      </c>
      <c r="B2658" t="s">
        <v>12</v>
      </c>
      <c r="C2658">
        <v>2</v>
      </c>
      <c r="D2658">
        <v>12</v>
      </c>
      <c r="E2658">
        <v>355</v>
      </c>
      <c r="F2658">
        <v>24.619700000000002</v>
      </c>
    </row>
    <row r="2659" spans="1:6" x14ac:dyDescent="0.25">
      <c r="A2659">
        <v>10</v>
      </c>
      <c r="B2659" t="s">
        <v>12</v>
      </c>
      <c r="C2659">
        <v>2</v>
      </c>
      <c r="D2659">
        <v>13</v>
      </c>
      <c r="E2659">
        <v>355</v>
      </c>
      <c r="F2659">
        <v>18.478999999999999</v>
      </c>
    </row>
    <row r="2660" spans="1:6" x14ac:dyDescent="0.25">
      <c r="A2660">
        <v>10</v>
      </c>
      <c r="B2660" t="s">
        <v>12</v>
      </c>
      <c r="C2660">
        <v>2</v>
      </c>
      <c r="D2660">
        <v>14</v>
      </c>
      <c r="E2660">
        <v>355</v>
      </c>
      <c r="F2660">
        <v>18.552499999999998</v>
      </c>
    </row>
    <row r="2661" spans="1:6" x14ac:dyDescent="0.25">
      <c r="A2661">
        <v>10</v>
      </c>
      <c r="B2661" t="s">
        <v>12</v>
      </c>
      <c r="C2661">
        <v>2</v>
      </c>
      <c r="D2661">
        <v>15</v>
      </c>
      <c r="E2661">
        <v>355</v>
      </c>
      <c r="F2661">
        <v>17.198799999999999</v>
      </c>
    </row>
    <row r="2662" spans="1:6" x14ac:dyDescent="0.25">
      <c r="A2662">
        <v>10</v>
      </c>
      <c r="B2662" t="s">
        <v>12</v>
      </c>
      <c r="C2662">
        <v>2</v>
      </c>
      <c r="D2662">
        <v>16</v>
      </c>
      <c r="E2662">
        <v>355</v>
      </c>
      <c r="F2662">
        <v>14.3843</v>
      </c>
    </row>
    <row r="2663" spans="1:6" x14ac:dyDescent="0.25">
      <c r="A2663">
        <v>10</v>
      </c>
      <c r="B2663" t="s">
        <v>12</v>
      </c>
      <c r="C2663">
        <v>2</v>
      </c>
      <c r="D2663">
        <v>17</v>
      </c>
      <c r="E2663">
        <v>355</v>
      </c>
      <c r="F2663">
        <v>12.364000000000001</v>
      </c>
    </row>
    <row r="2664" spans="1:6" x14ac:dyDescent="0.25">
      <c r="A2664">
        <v>10</v>
      </c>
      <c r="B2664" t="s">
        <v>12</v>
      </c>
      <c r="C2664">
        <v>2</v>
      </c>
      <c r="D2664">
        <v>18</v>
      </c>
      <c r="E2664">
        <v>355</v>
      </c>
      <c r="F2664">
        <v>10.245799999999999</v>
      </c>
    </row>
    <row r="2665" spans="1:6" x14ac:dyDescent="0.25">
      <c r="A2665">
        <v>10</v>
      </c>
      <c r="B2665" t="s">
        <v>12</v>
      </c>
      <c r="C2665">
        <v>2</v>
      </c>
      <c r="D2665">
        <v>19</v>
      </c>
      <c r="E2665">
        <v>355</v>
      </c>
      <c r="F2665">
        <v>9.0024999999999995</v>
      </c>
    </row>
    <row r="2666" spans="1:6" x14ac:dyDescent="0.25">
      <c r="A2666">
        <v>10</v>
      </c>
      <c r="B2666" t="s">
        <v>12</v>
      </c>
      <c r="C2666">
        <v>2</v>
      </c>
      <c r="D2666">
        <v>20</v>
      </c>
      <c r="E2666">
        <v>355</v>
      </c>
      <c r="F2666">
        <v>8.1176999999999992</v>
      </c>
    </row>
    <row r="2667" spans="1:6" x14ac:dyDescent="0.25">
      <c r="A2667">
        <v>10</v>
      </c>
      <c r="B2667" t="s">
        <v>12</v>
      </c>
      <c r="C2667">
        <v>2</v>
      </c>
      <c r="D2667">
        <v>21</v>
      </c>
      <c r="E2667">
        <v>355</v>
      </c>
      <c r="F2667">
        <v>7.6726000000000001</v>
      </c>
    </row>
    <row r="2668" spans="1:6" x14ac:dyDescent="0.25">
      <c r="A2668">
        <v>10</v>
      </c>
      <c r="B2668" t="s">
        <v>12</v>
      </c>
      <c r="C2668">
        <v>2</v>
      </c>
      <c r="D2668">
        <v>22</v>
      </c>
      <c r="E2668">
        <v>355</v>
      </c>
      <c r="F2668">
        <v>7.3495999999999997</v>
      </c>
    </row>
    <row r="2669" spans="1:6" x14ac:dyDescent="0.25">
      <c r="A2669">
        <v>10</v>
      </c>
      <c r="B2669" t="s">
        <v>12</v>
      </c>
      <c r="C2669">
        <v>2</v>
      </c>
      <c r="D2669">
        <v>23</v>
      </c>
      <c r="E2669">
        <v>355</v>
      </c>
      <c r="F2669">
        <v>6.4690000000000003</v>
      </c>
    </row>
    <row r="2670" spans="1:6" x14ac:dyDescent="0.25">
      <c r="A2670">
        <v>10</v>
      </c>
      <c r="B2670" t="s">
        <v>12</v>
      </c>
      <c r="C2670">
        <v>2</v>
      </c>
      <c r="D2670">
        <v>24</v>
      </c>
      <c r="E2670">
        <v>355</v>
      </c>
      <c r="F2670">
        <v>6.1763000000000003</v>
      </c>
    </row>
    <row r="2671" spans="1:6" x14ac:dyDescent="0.25">
      <c r="A2671">
        <v>10</v>
      </c>
      <c r="B2671" t="s">
        <v>12</v>
      </c>
      <c r="C2671">
        <v>2</v>
      </c>
      <c r="D2671">
        <v>25</v>
      </c>
      <c r="E2671">
        <v>355</v>
      </c>
      <c r="F2671">
        <v>5.5724</v>
      </c>
    </row>
    <row r="2672" spans="1:6" x14ac:dyDescent="0.25">
      <c r="A2672">
        <v>10</v>
      </c>
      <c r="B2672" t="s">
        <v>12</v>
      </c>
      <c r="C2672">
        <v>0</v>
      </c>
      <c r="D2672">
        <v>0.5</v>
      </c>
      <c r="E2672">
        <v>2664</v>
      </c>
      <c r="F2672">
        <v>41.190199999999997</v>
      </c>
    </row>
    <row r="2673" spans="1:6" x14ac:dyDescent="0.25">
      <c r="A2673">
        <v>10</v>
      </c>
      <c r="B2673" t="s">
        <v>12</v>
      </c>
      <c r="C2673">
        <v>0</v>
      </c>
      <c r="D2673">
        <v>1</v>
      </c>
      <c r="E2673">
        <v>2664</v>
      </c>
      <c r="F2673">
        <v>41.498600000000003</v>
      </c>
    </row>
    <row r="2674" spans="1:6" x14ac:dyDescent="0.25">
      <c r="A2674">
        <v>10</v>
      </c>
      <c r="B2674" t="s">
        <v>12</v>
      </c>
      <c r="C2674">
        <v>0</v>
      </c>
      <c r="D2674">
        <v>1.5</v>
      </c>
      <c r="E2674">
        <v>2664</v>
      </c>
      <c r="F2674">
        <v>42.399000000000001</v>
      </c>
    </row>
    <row r="2675" spans="1:6" x14ac:dyDescent="0.25">
      <c r="A2675">
        <v>10</v>
      </c>
      <c r="B2675" t="s">
        <v>12</v>
      </c>
      <c r="C2675">
        <v>0</v>
      </c>
      <c r="D2675">
        <v>2</v>
      </c>
      <c r="E2675">
        <v>2664</v>
      </c>
      <c r="F2675">
        <v>51.2134</v>
      </c>
    </row>
    <row r="2676" spans="1:6" x14ac:dyDescent="0.25">
      <c r="A2676">
        <v>10</v>
      </c>
      <c r="B2676" t="s">
        <v>12</v>
      </c>
      <c r="C2676">
        <v>0</v>
      </c>
      <c r="D2676">
        <v>2.5</v>
      </c>
      <c r="E2676">
        <v>2664</v>
      </c>
      <c r="F2676">
        <v>88.597200000000001</v>
      </c>
    </row>
    <row r="2677" spans="1:6" x14ac:dyDescent="0.25">
      <c r="A2677">
        <v>10</v>
      </c>
      <c r="B2677" t="s">
        <v>12</v>
      </c>
      <c r="C2677">
        <v>0</v>
      </c>
      <c r="D2677">
        <v>3</v>
      </c>
      <c r="E2677">
        <v>2664</v>
      </c>
      <c r="F2677">
        <v>119.723</v>
      </c>
    </row>
    <row r="2678" spans="1:6" x14ac:dyDescent="0.25">
      <c r="A2678">
        <v>10</v>
      </c>
      <c r="B2678" t="s">
        <v>12</v>
      </c>
      <c r="C2678">
        <v>0</v>
      </c>
      <c r="D2678">
        <v>3.5</v>
      </c>
      <c r="E2678">
        <v>2664</v>
      </c>
      <c r="F2678">
        <v>115.6964</v>
      </c>
    </row>
    <row r="2679" spans="1:6" x14ac:dyDescent="0.25">
      <c r="A2679">
        <v>10</v>
      </c>
      <c r="B2679" t="s">
        <v>12</v>
      </c>
      <c r="C2679">
        <v>0</v>
      </c>
      <c r="D2679">
        <v>4</v>
      </c>
      <c r="E2679">
        <v>2664</v>
      </c>
      <c r="F2679">
        <v>98.730199999999996</v>
      </c>
    </row>
    <row r="2680" spans="1:6" x14ac:dyDescent="0.25">
      <c r="A2680">
        <v>10</v>
      </c>
      <c r="B2680" t="s">
        <v>12</v>
      </c>
      <c r="C2680">
        <v>0</v>
      </c>
      <c r="D2680">
        <v>4.5</v>
      </c>
      <c r="E2680">
        <v>2664</v>
      </c>
      <c r="F2680">
        <v>75.931200000000004</v>
      </c>
    </row>
    <row r="2681" spans="1:6" x14ac:dyDescent="0.25">
      <c r="A2681">
        <v>10</v>
      </c>
      <c r="B2681" t="s">
        <v>12</v>
      </c>
      <c r="C2681">
        <v>0</v>
      </c>
      <c r="D2681">
        <v>5</v>
      </c>
      <c r="E2681">
        <v>2664</v>
      </c>
      <c r="F2681">
        <v>65.119799999999998</v>
      </c>
    </row>
    <row r="2682" spans="1:6" x14ac:dyDescent="0.25">
      <c r="A2682">
        <v>10</v>
      </c>
      <c r="B2682" t="s">
        <v>12</v>
      </c>
      <c r="C2682">
        <v>0</v>
      </c>
      <c r="D2682">
        <v>6</v>
      </c>
      <c r="E2682">
        <v>1332</v>
      </c>
      <c r="F2682">
        <v>104.64239999999999</v>
      </c>
    </row>
    <row r="2683" spans="1:6" x14ac:dyDescent="0.25">
      <c r="A2683">
        <v>10</v>
      </c>
      <c r="B2683" t="s">
        <v>12</v>
      </c>
      <c r="C2683">
        <v>0</v>
      </c>
      <c r="D2683">
        <v>7</v>
      </c>
      <c r="E2683">
        <v>1332</v>
      </c>
      <c r="F2683">
        <v>218.04920000000001</v>
      </c>
    </row>
    <row r="2684" spans="1:6" x14ac:dyDescent="0.25">
      <c r="A2684">
        <v>10</v>
      </c>
      <c r="B2684" t="s">
        <v>12</v>
      </c>
      <c r="C2684">
        <v>0</v>
      </c>
      <c r="D2684">
        <v>8</v>
      </c>
      <c r="E2684">
        <v>1332</v>
      </c>
      <c r="F2684">
        <v>208.8827</v>
      </c>
    </row>
    <row r="2685" spans="1:6" x14ac:dyDescent="0.25">
      <c r="A2685">
        <v>10</v>
      </c>
      <c r="B2685" t="s">
        <v>12</v>
      </c>
      <c r="C2685">
        <v>0</v>
      </c>
      <c r="D2685">
        <v>9</v>
      </c>
      <c r="E2685">
        <v>1332</v>
      </c>
      <c r="F2685">
        <v>101.31310000000001</v>
      </c>
    </row>
    <row r="2686" spans="1:6" x14ac:dyDescent="0.25">
      <c r="A2686">
        <v>10</v>
      </c>
      <c r="B2686" t="s">
        <v>12</v>
      </c>
      <c r="C2686">
        <v>0</v>
      </c>
      <c r="D2686">
        <v>10</v>
      </c>
      <c r="E2686">
        <v>1332</v>
      </c>
      <c r="F2686">
        <v>53.971200000000003</v>
      </c>
    </row>
    <row r="2687" spans="1:6" x14ac:dyDescent="0.25">
      <c r="A2687">
        <v>10</v>
      </c>
      <c r="B2687" t="s">
        <v>12</v>
      </c>
      <c r="C2687">
        <v>0</v>
      </c>
      <c r="D2687">
        <v>11</v>
      </c>
      <c r="E2687">
        <v>1332</v>
      </c>
      <c r="F2687">
        <v>33.099800000000002</v>
      </c>
    </row>
    <row r="2688" spans="1:6" x14ac:dyDescent="0.25">
      <c r="A2688">
        <v>10</v>
      </c>
      <c r="B2688" t="s">
        <v>12</v>
      </c>
      <c r="C2688">
        <v>0</v>
      </c>
      <c r="D2688">
        <v>12</v>
      </c>
      <c r="E2688">
        <v>1332</v>
      </c>
      <c r="F2688">
        <v>23.520700000000001</v>
      </c>
    </row>
    <row r="2689" spans="1:6" x14ac:dyDescent="0.25">
      <c r="A2689">
        <v>10</v>
      </c>
      <c r="B2689" t="s">
        <v>12</v>
      </c>
      <c r="C2689">
        <v>0</v>
      </c>
      <c r="D2689">
        <v>13</v>
      </c>
      <c r="E2689">
        <v>1332</v>
      </c>
      <c r="F2689">
        <v>17.8675</v>
      </c>
    </row>
    <row r="2690" spans="1:6" x14ac:dyDescent="0.25">
      <c r="A2690">
        <v>10</v>
      </c>
      <c r="B2690" t="s">
        <v>12</v>
      </c>
      <c r="C2690">
        <v>0</v>
      </c>
      <c r="D2690">
        <v>14</v>
      </c>
      <c r="E2690">
        <v>1332</v>
      </c>
      <c r="F2690">
        <v>16.894400000000001</v>
      </c>
    </row>
    <row r="2691" spans="1:6" x14ac:dyDescent="0.25">
      <c r="A2691">
        <v>10</v>
      </c>
      <c r="B2691" t="s">
        <v>12</v>
      </c>
      <c r="C2691">
        <v>0</v>
      </c>
      <c r="D2691">
        <v>15</v>
      </c>
      <c r="E2691">
        <v>1332</v>
      </c>
      <c r="F2691">
        <v>15.142799999999999</v>
      </c>
    </row>
    <row r="2692" spans="1:6" x14ac:dyDescent="0.25">
      <c r="A2692">
        <v>10</v>
      </c>
      <c r="B2692" t="s">
        <v>12</v>
      </c>
      <c r="C2692">
        <v>0</v>
      </c>
      <c r="D2692">
        <v>16</v>
      </c>
      <c r="E2692">
        <v>1332</v>
      </c>
      <c r="F2692">
        <v>12.765000000000001</v>
      </c>
    </row>
    <row r="2693" spans="1:6" x14ac:dyDescent="0.25">
      <c r="A2693">
        <v>10</v>
      </c>
      <c r="B2693" t="s">
        <v>12</v>
      </c>
      <c r="C2693">
        <v>0</v>
      </c>
      <c r="D2693">
        <v>17</v>
      </c>
      <c r="E2693">
        <v>1332</v>
      </c>
      <c r="F2693">
        <v>11.4328</v>
      </c>
    </row>
    <row r="2694" spans="1:6" x14ac:dyDescent="0.25">
      <c r="A2694">
        <v>10</v>
      </c>
      <c r="B2694" t="s">
        <v>12</v>
      </c>
      <c r="C2694">
        <v>0</v>
      </c>
      <c r="D2694">
        <v>18</v>
      </c>
      <c r="E2694">
        <v>1332</v>
      </c>
      <c r="F2694">
        <v>10.095599999999999</v>
      </c>
    </row>
    <row r="2695" spans="1:6" x14ac:dyDescent="0.25">
      <c r="A2695">
        <v>10</v>
      </c>
      <c r="B2695" t="s">
        <v>12</v>
      </c>
      <c r="C2695">
        <v>0</v>
      </c>
      <c r="D2695">
        <v>19</v>
      </c>
      <c r="E2695">
        <v>1332</v>
      </c>
      <c r="F2695">
        <v>8.9063999999999997</v>
      </c>
    </row>
    <row r="2696" spans="1:6" x14ac:dyDescent="0.25">
      <c r="A2696">
        <v>10</v>
      </c>
      <c r="B2696" t="s">
        <v>12</v>
      </c>
      <c r="C2696">
        <v>0</v>
      </c>
      <c r="D2696">
        <v>20</v>
      </c>
      <c r="E2696">
        <v>1332</v>
      </c>
      <c r="F2696">
        <v>7.9583000000000004</v>
      </c>
    </row>
    <row r="2697" spans="1:6" x14ac:dyDescent="0.25">
      <c r="A2697">
        <v>10</v>
      </c>
      <c r="B2697" t="s">
        <v>12</v>
      </c>
      <c r="C2697">
        <v>0</v>
      </c>
      <c r="D2697">
        <v>21</v>
      </c>
      <c r="E2697">
        <v>1332</v>
      </c>
      <c r="F2697">
        <v>7.3810000000000002</v>
      </c>
    </row>
    <row r="2698" spans="1:6" x14ac:dyDescent="0.25">
      <c r="A2698">
        <v>10</v>
      </c>
      <c r="B2698" t="s">
        <v>12</v>
      </c>
      <c r="C2698">
        <v>0</v>
      </c>
      <c r="D2698">
        <v>22</v>
      </c>
      <c r="E2698">
        <v>1332</v>
      </c>
      <c r="F2698">
        <v>6.9241999999999999</v>
      </c>
    </row>
    <row r="2699" spans="1:6" x14ac:dyDescent="0.25">
      <c r="A2699">
        <v>10</v>
      </c>
      <c r="B2699" t="s">
        <v>12</v>
      </c>
      <c r="C2699">
        <v>0</v>
      </c>
      <c r="D2699">
        <v>23</v>
      </c>
      <c r="E2699">
        <v>1332</v>
      </c>
      <c r="F2699">
        <v>6.3005000000000004</v>
      </c>
    </row>
    <row r="2700" spans="1:6" x14ac:dyDescent="0.25">
      <c r="A2700">
        <v>10</v>
      </c>
      <c r="B2700" t="s">
        <v>12</v>
      </c>
      <c r="C2700">
        <v>0</v>
      </c>
      <c r="D2700">
        <v>24</v>
      </c>
      <c r="E2700">
        <v>1332</v>
      </c>
      <c r="F2700">
        <v>5.9268000000000001</v>
      </c>
    </row>
    <row r="2701" spans="1:6" x14ac:dyDescent="0.25">
      <c r="A2701">
        <v>10</v>
      </c>
      <c r="B2701" t="s">
        <v>12</v>
      </c>
      <c r="C2701">
        <v>0</v>
      </c>
      <c r="D2701">
        <v>25</v>
      </c>
      <c r="E2701">
        <v>1332</v>
      </c>
      <c r="F2701">
        <v>5.5822000000000003</v>
      </c>
    </row>
    <row r="2702" spans="1:6" x14ac:dyDescent="0.25">
      <c r="A2702">
        <v>11</v>
      </c>
      <c r="B2702" t="s">
        <v>10</v>
      </c>
      <c r="C2702">
        <v>1</v>
      </c>
      <c r="D2702">
        <v>0.5</v>
      </c>
      <c r="E2702">
        <v>6844</v>
      </c>
      <c r="F2702">
        <v>165.4212</v>
      </c>
    </row>
    <row r="2703" spans="1:6" x14ac:dyDescent="0.25">
      <c r="A2703">
        <v>11</v>
      </c>
      <c r="B2703" t="s">
        <v>10</v>
      </c>
      <c r="C2703">
        <v>1</v>
      </c>
      <c r="D2703">
        <v>1</v>
      </c>
      <c r="E2703">
        <v>6844</v>
      </c>
      <c r="F2703">
        <v>125.9486</v>
      </c>
    </row>
    <row r="2704" spans="1:6" x14ac:dyDescent="0.25">
      <c r="A2704">
        <v>11</v>
      </c>
      <c r="B2704" t="s">
        <v>10</v>
      </c>
      <c r="C2704">
        <v>1</v>
      </c>
      <c r="D2704">
        <v>1.5</v>
      </c>
      <c r="E2704">
        <v>6844</v>
      </c>
      <c r="F2704">
        <v>110.02379999999999</v>
      </c>
    </row>
    <row r="2705" spans="1:6" x14ac:dyDescent="0.25">
      <c r="A2705">
        <v>11</v>
      </c>
      <c r="B2705" t="s">
        <v>10</v>
      </c>
      <c r="C2705">
        <v>1</v>
      </c>
      <c r="D2705">
        <v>2</v>
      </c>
      <c r="E2705">
        <v>6844</v>
      </c>
      <c r="F2705">
        <v>112.06100000000001</v>
      </c>
    </row>
    <row r="2706" spans="1:6" x14ac:dyDescent="0.25">
      <c r="A2706">
        <v>11</v>
      </c>
      <c r="B2706" t="s">
        <v>10</v>
      </c>
      <c r="C2706">
        <v>1</v>
      </c>
      <c r="D2706">
        <v>2.5</v>
      </c>
      <c r="E2706">
        <v>6844</v>
      </c>
      <c r="F2706">
        <v>116.9748</v>
      </c>
    </row>
    <row r="2707" spans="1:6" x14ac:dyDescent="0.25">
      <c r="A2707">
        <v>11</v>
      </c>
      <c r="B2707" t="s">
        <v>10</v>
      </c>
      <c r="C2707">
        <v>1</v>
      </c>
      <c r="D2707">
        <v>3</v>
      </c>
      <c r="E2707">
        <v>6844</v>
      </c>
      <c r="F2707">
        <v>126.35420000000001</v>
      </c>
    </row>
    <row r="2708" spans="1:6" x14ac:dyDescent="0.25">
      <c r="A2708">
        <v>11</v>
      </c>
      <c r="B2708" t="s">
        <v>10</v>
      </c>
      <c r="C2708">
        <v>1</v>
      </c>
      <c r="D2708">
        <v>3.5</v>
      </c>
      <c r="E2708">
        <v>6844</v>
      </c>
      <c r="F2708">
        <v>137.9282</v>
      </c>
    </row>
    <row r="2709" spans="1:6" x14ac:dyDescent="0.25">
      <c r="A2709">
        <v>11</v>
      </c>
      <c r="B2709" t="s">
        <v>10</v>
      </c>
      <c r="C2709">
        <v>1</v>
      </c>
      <c r="D2709">
        <v>4</v>
      </c>
      <c r="E2709">
        <v>6844</v>
      </c>
      <c r="F2709">
        <v>128.01580000000001</v>
      </c>
    </row>
    <row r="2710" spans="1:6" x14ac:dyDescent="0.25">
      <c r="A2710">
        <v>11</v>
      </c>
      <c r="B2710" t="s">
        <v>10</v>
      </c>
      <c r="C2710">
        <v>1</v>
      </c>
      <c r="D2710">
        <v>4.5</v>
      </c>
      <c r="E2710">
        <v>6844</v>
      </c>
      <c r="F2710">
        <v>117.8396</v>
      </c>
    </row>
    <row r="2711" spans="1:6" x14ac:dyDescent="0.25">
      <c r="A2711">
        <v>11</v>
      </c>
      <c r="B2711" t="s">
        <v>10</v>
      </c>
      <c r="C2711">
        <v>1</v>
      </c>
      <c r="D2711">
        <v>5</v>
      </c>
      <c r="E2711">
        <v>6844</v>
      </c>
      <c r="F2711">
        <v>104.1904</v>
      </c>
    </row>
    <row r="2712" spans="1:6" x14ac:dyDescent="0.25">
      <c r="A2712">
        <v>11</v>
      </c>
      <c r="B2712" t="s">
        <v>10</v>
      </c>
      <c r="C2712">
        <v>1</v>
      </c>
      <c r="D2712">
        <v>6</v>
      </c>
      <c r="E2712">
        <v>3422</v>
      </c>
      <c r="F2712">
        <v>83.4315</v>
      </c>
    </row>
    <row r="2713" spans="1:6" x14ac:dyDescent="0.25">
      <c r="A2713">
        <v>11</v>
      </c>
      <c r="B2713" t="s">
        <v>10</v>
      </c>
      <c r="C2713">
        <v>1</v>
      </c>
      <c r="D2713">
        <v>7</v>
      </c>
      <c r="E2713">
        <v>3422</v>
      </c>
      <c r="F2713">
        <v>76.417000000000002</v>
      </c>
    </row>
    <row r="2714" spans="1:6" x14ac:dyDescent="0.25">
      <c r="A2714">
        <v>11</v>
      </c>
      <c r="B2714" t="s">
        <v>10</v>
      </c>
      <c r="C2714">
        <v>1</v>
      </c>
      <c r="D2714">
        <v>8</v>
      </c>
      <c r="E2714">
        <v>3422</v>
      </c>
      <c r="F2714">
        <v>68.6006</v>
      </c>
    </row>
    <row r="2715" spans="1:6" x14ac:dyDescent="0.25">
      <c r="A2715">
        <v>11</v>
      </c>
      <c r="B2715" t="s">
        <v>10</v>
      </c>
      <c r="C2715">
        <v>1</v>
      </c>
      <c r="D2715">
        <v>9</v>
      </c>
      <c r="E2715">
        <v>3422</v>
      </c>
      <c r="F2715">
        <v>48.677599999999998</v>
      </c>
    </row>
    <row r="2716" spans="1:6" x14ac:dyDescent="0.25">
      <c r="A2716">
        <v>11</v>
      </c>
      <c r="B2716" t="s">
        <v>10</v>
      </c>
      <c r="C2716">
        <v>1</v>
      </c>
      <c r="D2716">
        <v>10</v>
      </c>
      <c r="E2716">
        <v>3422</v>
      </c>
      <c r="F2716">
        <v>32.426099999999998</v>
      </c>
    </row>
    <row r="2717" spans="1:6" x14ac:dyDescent="0.25">
      <c r="A2717">
        <v>11</v>
      </c>
      <c r="B2717" t="s">
        <v>10</v>
      </c>
      <c r="C2717">
        <v>1</v>
      </c>
      <c r="D2717">
        <v>11</v>
      </c>
      <c r="E2717">
        <v>3422</v>
      </c>
      <c r="F2717">
        <v>25.153300000000002</v>
      </c>
    </row>
    <row r="2718" spans="1:6" x14ac:dyDescent="0.25">
      <c r="A2718">
        <v>11</v>
      </c>
      <c r="B2718" t="s">
        <v>10</v>
      </c>
      <c r="C2718">
        <v>1</v>
      </c>
      <c r="D2718">
        <v>12</v>
      </c>
      <c r="E2718">
        <v>3422</v>
      </c>
      <c r="F2718">
        <v>20.082000000000001</v>
      </c>
    </row>
    <row r="2719" spans="1:6" x14ac:dyDescent="0.25">
      <c r="A2719">
        <v>11</v>
      </c>
      <c r="B2719" t="s">
        <v>10</v>
      </c>
      <c r="C2719">
        <v>1</v>
      </c>
      <c r="D2719">
        <v>13</v>
      </c>
      <c r="E2719">
        <v>3422</v>
      </c>
      <c r="F2719">
        <v>17.522099999999998</v>
      </c>
    </row>
    <row r="2720" spans="1:6" x14ac:dyDescent="0.25">
      <c r="A2720">
        <v>11</v>
      </c>
      <c r="B2720" t="s">
        <v>10</v>
      </c>
      <c r="C2720">
        <v>1</v>
      </c>
      <c r="D2720">
        <v>14</v>
      </c>
      <c r="E2720">
        <v>3422</v>
      </c>
      <c r="F2720">
        <v>15.669</v>
      </c>
    </row>
    <row r="2721" spans="1:6" x14ac:dyDescent="0.25">
      <c r="A2721">
        <v>11</v>
      </c>
      <c r="B2721" t="s">
        <v>10</v>
      </c>
      <c r="C2721">
        <v>1</v>
      </c>
      <c r="D2721">
        <v>15</v>
      </c>
      <c r="E2721">
        <v>3422</v>
      </c>
      <c r="F2721">
        <v>14.299300000000001</v>
      </c>
    </row>
    <row r="2722" spans="1:6" x14ac:dyDescent="0.25">
      <c r="A2722">
        <v>11</v>
      </c>
      <c r="B2722" t="s">
        <v>10</v>
      </c>
      <c r="C2722">
        <v>1</v>
      </c>
      <c r="D2722">
        <v>16</v>
      </c>
      <c r="E2722">
        <v>3422</v>
      </c>
      <c r="F2722">
        <v>13.0564</v>
      </c>
    </row>
    <row r="2723" spans="1:6" x14ac:dyDescent="0.25">
      <c r="A2723">
        <v>11</v>
      </c>
      <c r="B2723" t="s">
        <v>10</v>
      </c>
      <c r="C2723">
        <v>1</v>
      </c>
      <c r="D2723">
        <v>17</v>
      </c>
      <c r="E2723">
        <v>3422</v>
      </c>
      <c r="F2723">
        <v>11.939299999999999</v>
      </c>
    </row>
    <row r="2724" spans="1:6" x14ac:dyDescent="0.25">
      <c r="A2724">
        <v>11</v>
      </c>
      <c r="B2724" t="s">
        <v>10</v>
      </c>
      <c r="C2724">
        <v>1</v>
      </c>
      <c r="D2724">
        <v>18</v>
      </c>
      <c r="E2724">
        <v>3422</v>
      </c>
      <c r="F2724">
        <v>10.9587</v>
      </c>
    </row>
    <row r="2725" spans="1:6" x14ac:dyDescent="0.25">
      <c r="A2725">
        <v>11</v>
      </c>
      <c r="B2725" t="s">
        <v>10</v>
      </c>
      <c r="C2725">
        <v>1</v>
      </c>
      <c r="D2725">
        <v>19</v>
      </c>
      <c r="E2725">
        <v>3422</v>
      </c>
      <c r="F2725">
        <v>10.2417</v>
      </c>
    </row>
    <row r="2726" spans="1:6" x14ac:dyDescent="0.25">
      <c r="A2726">
        <v>11</v>
      </c>
      <c r="B2726" t="s">
        <v>10</v>
      </c>
      <c r="C2726">
        <v>1</v>
      </c>
      <c r="D2726">
        <v>20</v>
      </c>
      <c r="E2726">
        <v>3422</v>
      </c>
      <c r="F2726">
        <v>9.2791999999999994</v>
      </c>
    </row>
    <row r="2727" spans="1:6" x14ac:dyDescent="0.25">
      <c r="A2727">
        <v>11</v>
      </c>
      <c r="B2727" t="s">
        <v>10</v>
      </c>
      <c r="C2727">
        <v>1</v>
      </c>
      <c r="D2727">
        <v>21</v>
      </c>
      <c r="E2727">
        <v>3422</v>
      </c>
      <c r="F2727">
        <v>8.5558999999999994</v>
      </c>
    </row>
    <row r="2728" spans="1:6" x14ac:dyDescent="0.25">
      <c r="A2728">
        <v>11</v>
      </c>
      <c r="B2728" t="s">
        <v>10</v>
      </c>
      <c r="C2728">
        <v>1</v>
      </c>
      <c r="D2728">
        <v>22</v>
      </c>
      <c r="E2728">
        <v>3422</v>
      </c>
      <c r="F2728">
        <v>8.0597999999999992</v>
      </c>
    </row>
    <row r="2729" spans="1:6" x14ac:dyDescent="0.25">
      <c r="A2729">
        <v>11</v>
      </c>
      <c r="B2729" t="s">
        <v>10</v>
      </c>
      <c r="C2729">
        <v>1</v>
      </c>
      <c r="D2729">
        <v>23</v>
      </c>
      <c r="E2729">
        <v>3422</v>
      </c>
      <c r="F2729">
        <v>7.6961000000000004</v>
      </c>
    </row>
    <row r="2730" spans="1:6" x14ac:dyDescent="0.25">
      <c r="A2730">
        <v>11</v>
      </c>
      <c r="B2730" t="s">
        <v>10</v>
      </c>
      <c r="C2730">
        <v>1</v>
      </c>
      <c r="D2730">
        <v>24</v>
      </c>
      <c r="E2730">
        <v>3422</v>
      </c>
      <c r="F2730">
        <v>7.1853999999999996</v>
      </c>
    </row>
    <row r="2731" spans="1:6" x14ac:dyDescent="0.25">
      <c r="A2731">
        <v>11</v>
      </c>
      <c r="B2731" t="s">
        <v>10</v>
      </c>
      <c r="C2731">
        <v>1</v>
      </c>
      <c r="D2731">
        <v>25</v>
      </c>
      <c r="E2731">
        <v>3422</v>
      </c>
      <c r="F2731">
        <v>6.6957000000000004</v>
      </c>
    </row>
    <row r="2732" spans="1:6" x14ac:dyDescent="0.25">
      <c r="A2732">
        <v>11</v>
      </c>
      <c r="B2732" t="s">
        <v>10</v>
      </c>
      <c r="C2732">
        <v>2</v>
      </c>
      <c r="D2732">
        <v>0.5</v>
      </c>
      <c r="E2732">
        <v>16000</v>
      </c>
      <c r="F2732">
        <v>179.4538</v>
      </c>
    </row>
    <row r="2733" spans="1:6" x14ac:dyDescent="0.25">
      <c r="A2733">
        <v>11</v>
      </c>
      <c r="B2733" t="s">
        <v>10</v>
      </c>
      <c r="C2733">
        <v>2</v>
      </c>
      <c r="D2733">
        <v>1</v>
      </c>
      <c r="E2733">
        <v>16000</v>
      </c>
      <c r="F2733">
        <v>144.739</v>
      </c>
    </row>
    <row r="2734" spans="1:6" x14ac:dyDescent="0.25">
      <c r="A2734">
        <v>11</v>
      </c>
      <c r="B2734" t="s">
        <v>10</v>
      </c>
      <c r="C2734">
        <v>2</v>
      </c>
      <c r="D2734">
        <v>1.5</v>
      </c>
      <c r="E2734">
        <v>16000</v>
      </c>
      <c r="F2734">
        <v>130.5796</v>
      </c>
    </row>
    <row r="2735" spans="1:6" x14ac:dyDescent="0.25">
      <c r="A2735">
        <v>11</v>
      </c>
      <c r="B2735" t="s">
        <v>10</v>
      </c>
      <c r="C2735">
        <v>2</v>
      </c>
      <c r="D2735">
        <v>2</v>
      </c>
      <c r="E2735">
        <v>16000</v>
      </c>
      <c r="F2735">
        <v>122.6416</v>
      </c>
    </row>
    <row r="2736" spans="1:6" x14ac:dyDescent="0.25">
      <c r="A2736">
        <v>11</v>
      </c>
      <c r="B2736" t="s">
        <v>10</v>
      </c>
      <c r="C2736">
        <v>2</v>
      </c>
      <c r="D2736">
        <v>2.5</v>
      </c>
      <c r="E2736">
        <v>16000</v>
      </c>
      <c r="F2736">
        <v>118.18819999999999</v>
      </c>
    </row>
    <row r="2737" spans="1:6" x14ac:dyDescent="0.25">
      <c r="A2737">
        <v>11</v>
      </c>
      <c r="B2737" t="s">
        <v>10</v>
      </c>
      <c r="C2737">
        <v>2</v>
      </c>
      <c r="D2737">
        <v>3</v>
      </c>
      <c r="E2737">
        <v>16000</v>
      </c>
      <c r="F2737">
        <v>113.941</v>
      </c>
    </row>
    <row r="2738" spans="1:6" x14ac:dyDescent="0.25">
      <c r="A2738">
        <v>11</v>
      </c>
      <c r="B2738" t="s">
        <v>10</v>
      </c>
      <c r="C2738">
        <v>2</v>
      </c>
      <c r="D2738">
        <v>3.5</v>
      </c>
      <c r="E2738">
        <v>16000</v>
      </c>
      <c r="F2738">
        <v>109.7672</v>
      </c>
    </row>
    <row r="2739" spans="1:6" x14ac:dyDescent="0.25">
      <c r="A2739">
        <v>11</v>
      </c>
      <c r="B2739" t="s">
        <v>10</v>
      </c>
      <c r="C2739">
        <v>2</v>
      </c>
      <c r="D2739">
        <v>4</v>
      </c>
      <c r="E2739">
        <v>16000</v>
      </c>
      <c r="F2739">
        <v>108.38120000000001</v>
      </c>
    </row>
    <row r="2740" spans="1:6" x14ac:dyDescent="0.25">
      <c r="A2740">
        <v>11</v>
      </c>
      <c r="B2740" t="s">
        <v>10</v>
      </c>
      <c r="C2740">
        <v>2</v>
      </c>
      <c r="D2740">
        <v>4.5</v>
      </c>
      <c r="E2740">
        <v>16000</v>
      </c>
      <c r="F2740">
        <v>106.44</v>
      </c>
    </row>
    <row r="2741" spans="1:6" x14ac:dyDescent="0.25">
      <c r="A2741">
        <v>11</v>
      </c>
      <c r="B2741" t="s">
        <v>10</v>
      </c>
      <c r="C2741">
        <v>2</v>
      </c>
      <c r="D2741">
        <v>5</v>
      </c>
      <c r="E2741">
        <v>16000</v>
      </c>
      <c r="F2741">
        <v>102.2268</v>
      </c>
    </row>
    <row r="2742" spans="1:6" x14ac:dyDescent="0.25">
      <c r="A2742">
        <v>11</v>
      </c>
      <c r="B2742" t="s">
        <v>10</v>
      </c>
      <c r="C2742">
        <v>2</v>
      </c>
      <c r="D2742">
        <v>6</v>
      </c>
      <c r="E2742">
        <v>8000</v>
      </c>
      <c r="F2742">
        <v>91.397099999999995</v>
      </c>
    </row>
    <row r="2743" spans="1:6" x14ac:dyDescent="0.25">
      <c r="A2743">
        <v>11</v>
      </c>
      <c r="B2743" t="s">
        <v>10</v>
      </c>
      <c r="C2743">
        <v>2</v>
      </c>
      <c r="D2743">
        <v>7</v>
      </c>
      <c r="E2743">
        <v>8000</v>
      </c>
      <c r="F2743">
        <v>79.817499999999995</v>
      </c>
    </row>
    <row r="2744" spans="1:6" x14ac:dyDescent="0.25">
      <c r="A2744">
        <v>11</v>
      </c>
      <c r="B2744" t="s">
        <v>10</v>
      </c>
      <c r="C2744">
        <v>2</v>
      </c>
      <c r="D2744">
        <v>8</v>
      </c>
      <c r="E2744">
        <v>8000</v>
      </c>
      <c r="F2744">
        <v>85.374399999999994</v>
      </c>
    </row>
    <row r="2745" spans="1:6" x14ac:dyDescent="0.25">
      <c r="A2745">
        <v>11</v>
      </c>
      <c r="B2745" t="s">
        <v>10</v>
      </c>
      <c r="C2745">
        <v>2</v>
      </c>
      <c r="D2745">
        <v>9</v>
      </c>
      <c r="E2745">
        <v>8000</v>
      </c>
      <c r="F2745">
        <v>79.974100000000007</v>
      </c>
    </row>
    <row r="2746" spans="1:6" x14ac:dyDescent="0.25">
      <c r="A2746">
        <v>11</v>
      </c>
      <c r="B2746" t="s">
        <v>10</v>
      </c>
      <c r="C2746">
        <v>2</v>
      </c>
      <c r="D2746">
        <v>10</v>
      </c>
      <c r="E2746">
        <v>8000</v>
      </c>
      <c r="F2746">
        <v>49.598300000000002</v>
      </c>
    </row>
    <row r="2747" spans="1:6" x14ac:dyDescent="0.25">
      <c r="A2747">
        <v>11</v>
      </c>
      <c r="B2747" t="s">
        <v>10</v>
      </c>
      <c r="C2747">
        <v>2</v>
      </c>
      <c r="D2747">
        <v>11</v>
      </c>
      <c r="E2747">
        <v>8000</v>
      </c>
      <c r="F2747">
        <v>30.981100000000001</v>
      </c>
    </row>
    <row r="2748" spans="1:6" x14ac:dyDescent="0.25">
      <c r="A2748">
        <v>11</v>
      </c>
      <c r="B2748" t="s">
        <v>10</v>
      </c>
      <c r="C2748">
        <v>2</v>
      </c>
      <c r="D2748">
        <v>12</v>
      </c>
      <c r="E2748">
        <v>8000</v>
      </c>
      <c r="F2748">
        <v>22.543099999999999</v>
      </c>
    </row>
    <row r="2749" spans="1:6" x14ac:dyDescent="0.25">
      <c r="A2749">
        <v>11</v>
      </c>
      <c r="B2749" t="s">
        <v>10</v>
      </c>
      <c r="C2749">
        <v>2</v>
      </c>
      <c r="D2749">
        <v>13</v>
      </c>
      <c r="E2749">
        <v>8000</v>
      </c>
      <c r="F2749">
        <v>18.621300000000002</v>
      </c>
    </row>
    <row r="2750" spans="1:6" x14ac:dyDescent="0.25">
      <c r="A2750">
        <v>11</v>
      </c>
      <c r="B2750" t="s">
        <v>10</v>
      </c>
      <c r="C2750">
        <v>2</v>
      </c>
      <c r="D2750">
        <v>14</v>
      </c>
      <c r="E2750">
        <v>8000</v>
      </c>
      <c r="F2750">
        <v>15.934799999999999</v>
      </c>
    </row>
    <row r="2751" spans="1:6" x14ac:dyDescent="0.25">
      <c r="A2751">
        <v>11</v>
      </c>
      <c r="B2751" t="s">
        <v>10</v>
      </c>
      <c r="C2751">
        <v>2</v>
      </c>
      <c r="D2751">
        <v>15</v>
      </c>
      <c r="E2751">
        <v>8000</v>
      </c>
      <c r="F2751">
        <v>14.9877</v>
      </c>
    </row>
    <row r="2752" spans="1:6" x14ac:dyDescent="0.25">
      <c r="A2752">
        <v>11</v>
      </c>
      <c r="B2752" t="s">
        <v>10</v>
      </c>
      <c r="C2752">
        <v>2</v>
      </c>
      <c r="D2752">
        <v>16</v>
      </c>
      <c r="E2752">
        <v>8000</v>
      </c>
      <c r="F2752">
        <v>14.1769</v>
      </c>
    </row>
    <row r="2753" spans="1:6" x14ac:dyDescent="0.25">
      <c r="A2753">
        <v>11</v>
      </c>
      <c r="B2753" t="s">
        <v>10</v>
      </c>
      <c r="C2753">
        <v>2</v>
      </c>
      <c r="D2753">
        <v>17</v>
      </c>
      <c r="E2753">
        <v>8000</v>
      </c>
      <c r="F2753">
        <v>13.379200000000001</v>
      </c>
    </row>
    <row r="2754" spans="1:6" x14ac:dyDescent="0.25">
      <c r="A2754">
        <v>11</v>
      </c>
      <c r="B2754" t="s">
        <v>10</v>
      </c>
      <c r="C2754">
        <v>2</v>
      </c>
      <c r="D2754">
        <v>18</v>
      </c>
      <c r="E2754">
        <v>8000</v>
      </c>
      <c r="F2754">
        <v>12.585900000000001</v>
      </c>
    </row>
    <row r="2755" spans="1:6" x14ac:dyDescent="0.25">
      <c r="A2755">
        <v>11</v>
      </c>
      <c r="B2755" t="s">
        <v>10</v>
      </c>
      <c r="C2755">
        <v>2</v>
      </c>
      <c r="D2755">
        <v>19</v>
      </c>
      <c r="E2755">
        <v>8000</v>
      </c>
      <c r="F2755">
        <v>11.458399999999999</v>
      </c>
    </row>
    <row r="2756" spans="1:6" x14ac:dyDescent="0.25">
      <c r="A2756">
        <v>11</v>
      </c>
      <c r="B2756" t="s">
        <v>10</v>
      </c>
      <c r="C2756">
        <v>2</v>
      </c>
      <c r="D2756">
        <v>20</v>
      </c>
      <c r="E2756">
        <v>8000</v>
      </c>
      <c r="F2756">
        <v>10.3322</v>
      </c>
    </row>
    <row r="2757" spans="1:6" x14ac:dyDescent="0.25">
      <c r="A2757">
        <v>11</v>
      </c>
      <c r="B2757" t="s">
        <v>10</v>
      </c>
      <c r="C2757">
        <v>2</v>
      </c>
      <c r="D2757">
        <v>21</v>
      </c>
      <c r="E2757">
        <v>8000</v>
      </c>
      <c r="F2757">
        <v>9.4938000000000002</v>
      </c>
    </row>
    <row r="2758" spans="1:6" x14ac:dyDescent="0.25">
      <c r="A2758">
        <v>11</v>
      </c>
      <c r="B2758" t="s">
        <v>10</v>
      </c>
      <c r="C2758">
        <v>2</v>
      </c>
      <c r="D2758">
        <v>22</v>
      </c>
      <c r="E2758">
        <v>8000</v>
      </c>
      <c r="F2758">
        <v>8.9186999999999994</v>
      </c>
    </row>
    <row r="2759" spans="1:6" x14ac:dyDescent="0.25">
      <c r="A2759">
        <v>11</v>
      </c>
      <c r="B2759" t="s">
        <v>10</v>
      </c>
      <c r="C2759">
        <v>2</v>
      </c>
      <c r="D2759">
        <v>23</v>
      </c>
      <c r="E2759">
        <v>8000</v>
      </c>
      <c r="F2759">
        <v>8.4404000000000003</v>
      </c>
    </row>
    <row r="2760" spans="1:6" x14ac:dyDescent="0.25">
      <c r="A2760">
        <v>11</v>
      </c>
      <c r="B2760" t="s">
        <v>10</v>
      </c>
      <c r="C2760">
        <v>2</v>
      </c>
      <c r="D2760">
        <v>24</v>
      </c>
      <c r="E2760">
        <v>8000</v>
      </c>
      <c r="F2760">
        <v>7.9580000000000002</v>
      </c>
    </row>
    <row r="2761" spans="1:6" x14ac:dyDescent="0.25">
      <c r="A2761">
        <v>11</v>
      </c>
      <c r="B2761" t="s">
        <v>10</v>
      </c>
      <c r="C2761">
        <v>2</v>
      </c>
      <c r="D2761">
        <v>25</v>
      </c>
      <c r="E2761">
        <v>8000</v>
      </c>
      <c r="F2761">
        <v>7.6298000000000004</v>
      </c>
    </row>
    <row r="2762" spans="1:6" x14ac:dyDescent="0.25">
      <c r="A2762">
        <v>11</v>
      </c>
      <c r="B2762" t="s">
        <v>10</v>
      </c>
      <c r="C2762">
        <v>0</v>
      </c>
      <c r="D2762">
        <v>0.5</v>
      </c>
      <c r="E2762">
        <v>22844</v>
      </c>
      <c r="F2762">
        <v>175.24959999999999</v>
      </c>
    </row>
    <row r="2763" spans="1:6" x14ac:dyDescent="0.25">
      <c r="A2763">
        <v>11</v>
      </c>
      <c r="B2763" t="s">
        <v>10</v>
      </c>
      <c r="C2763">
        <v>0</v>
      </c>
      <c r="D2763">
        <v>1</v>
      </c>
      <c r="E2763">
        <v>22844</v>
      </c>
      <c r="F2763">
        <v>139.10939999999999</v>
      </c>
    </row>
    <row r="2764" spans="1:6" x14ac:dyDescent="0.25">
      <c r="A2764">
        <v>11</v>
      </c>
      <c r="B2764" t="s">
        <v>10</v>
      </c>
      <c r="C2764">
        <v>0</v>
      </c>
      <c r="D2764">
        <v>1.5</v>
      </c>
      <c r="E2764">
        <v>22844</v>
      </c>
      <c r="F2764">
        <v>124.4212</v>
      </c>
    </row>
    <row r="2765" spans="1:6" x14ac:dyDescent="0.25">
      <c r="A2765">
        <v>11</v>
      </c>
      <c r="B2765" t="s">
        <v>10</v>
      </c>
      <c r="C2765">
        <v>0</v>
      </c>
      <c r="D2765">
        <v>2</v>
      </c>
      <c r="E2765">
        <v>22844</v>
      </c>
      <c r="F2765">
        <v>119.4716</v>
      </c>
    </row>
    <row r="2766" spans="1:6" x14ac:dyDescent="0.25">
      <c r="A2766">
        <v>11</v>
      </c>
      <c r="B2766" t="s">
        <v>10</v>
      </c>
      <c r="C2766">
        <v>0</v>
      </c>
      <c r="D2766">
        <v>2.5</v>
      </c>
      <c r="E2766">
        <v>22844</v>
      </c>
      <c r="F2766">
        <v>117.8246</v>
      </c>
    </row>
    <row r="2767" spans="1:6" x14ac:dyDescent="0.25">
      <c r="A2767">
        <v>11</v>
      </c>
      <c r="B2767" t="s">
        <v>10</v>
      </c>
      <c r="C2767">
        <v>0</v>
      </c>
      <c r="D2767">
        <v>3</v>
      </c>
      <c r="E2767">
        <v>22844</v>
      </c>
      <c r="F2767">
        <v>117.66</v>
      </c>
    </row>
    <row r="2768" spans="1:6" x14ac:dyDescent="0.25">
      <c r="A2768">
        <v>11</v>
      </c>
      <c r="B2768" t="s">
        <v>10</v>
      </c>
      <c r="C2768">
        <v>0</v>
      </c>
      <c r="D2768">
        <v>3.5</v>
      </c>
      <c r="E2768">
        <v>22844</v>
      </c>
      <c r="F2768">
        <v>118.20399999999999</v>
      </c>
    </row>
    <row r="2769" spans="1:6" x14ac:dyDescent="0.25">
      <c r="A2769">
        <v>11</v>
      </c>
      <c r="B2769" t="s">
        <v>10</v>
      </c>
      <c r="C2769">
        <v>0</v>
      </c>
      <c r="D2769">
        <v>4</v>
      </c>
      <c r="E2769">
        <v>22844</v>
      </c>
      <c r="F2769">
        <v>114.2638</v>
      </c>
    </row>
    <row r="2770" spans="1:6" x14ac:dyDescent="0.25">
      <c r="A2770">
        <v>11</v>
      </c>
      <c r="B2770" t="s">
        <v>10</v>
      </c>
      <c r="C2770">
        <v>0</v>
      </c>
      <c r="D2770">
        <v>4.5</v>
      </c>
      <c r="E2770">
        <v>22844</v>
      </c>
      <c r="F2770">
        <v>109.8552</v>
      </c>
    </row>
    <row r="2771" spans="1:6" x14ac:dyDescent="0.25">
      <c r="A2771">
        <v>11</v>
      </c>
      <c r="B2771" t="s">
        <v>10</v>
      </c>
      <c r="C2771">
        <v>0</v>
      </c>
      <c r="D2771">
        <v>5</v>
      </c>
      <c r="E2771">
        <v>22844</v>
      </c>
      <c r="F2771">
        <v>102.815</v>
      </c>
    </row>
    <row r="2772" spans="1:6" x14ac:dyDescent="0.25">
      <c r="A2772">
        <v>11</v>
      </c>
      <c r="B2772" t="s">
        <v>10</v>
      </c>
      <c r="C2772">
        <v>0</v>
      </c>
      <c r="D2772">
        <v>6</v>
      </c>
      <c r="E2772">
        <v>11422</v>
      </c>
      <c r="F2772">
        <v>89.010599999999997</v>
      </c>
    </row>
    <row r="2773" spans="1:6" x14ac:dyDescent="0.25">
      <c r="A2773">
        <v>11</v>
      </c>
      <c r="B2773" t="s">
        <v>10</v>
      </c>
      <c r="C2773">
        <v>0</v>
      </c>
      <c r="D2773">
        <v>7</v>
      </c>
      <c r="E2773">
        <v>11422</v>
      </c>
      <c r="F2773">
        <v>78.798699999999997</v>
      </c>
    </row>
    <row r="2774" spans="1:6" x14ac:dyDescent="0.25">
      <c r="A2774">
        <v>11</v>
      </c>
      <c r="B2774" t="s">
        <v>10</v>
      </c>
      <c r="C2774">
        <v>0</v>
      </c>
      <c r="D2774">
        <v>8</v>
      </c>
      <c r="E2774">
        <v>11422</v>
      </c>
      <c r="F2774">
        <v>80.349000000000004</v>
      </c>
    </row>
    <row r="2775" spans="1:6" x14ac:dyDescent="0.25">
      <c r="A2775">
        <v>11</v>
      </c>
      <c r="B2775" t="s">
        <v>10</v>
      </c>
      <c r="C2775">
        <v>0</v>
      </c>
      <c r="D2775">
        <v>9</v>
      </c>
      <c r="E2775">
        <v>11422</v>
      </c>
      <c r="F2775">
        <v>70.597800000000007</v>
      </c>
    </row>
    <row r="2776" spans="1:6" x14ac:dyDescent="0.25">
      <c r="A2776">
        <v>11</v>
      </c>
      <c r="B2776" t="s">
        <v>10</v>
      </c>
      <c r="C2776">
        <v>0</v>
      </c>
      <c r="D2776">
        <v>10</v>
      </c>
      <c r="E2776">
        <v>11422</v>
      </c>
      <c r="F2776">
        <v>44.453600000000002</v>
      </c>
    </row>
    <row r="2777" spans="1:6" x14ac:dyDescent="0.25">
      <c r="A2777">
        <v>11</v>
      </c>
      <c r="B2777" t="s">
        <v>10</v>
      </c>
      <c r="C2777">
        <v>0</v>
      </c>
      <c r="D2777">
        <v>11</v>
      </c>
      <c r="E2777">
        <v>11422</v>
      </c>
      <c r="F2777">
        <v>29.235099999999999</v>
      </c>
    </row>
    <row r="2778" spans="1:6" x14ac:dyDescent="0.25">
      <c r="A2778">
        <v>11</v>
      </c>
      <c r="B2778" t="s">
        <v>10</v>
      </c>
      <c r="C2778">
        <v>0</v>
      </c>
      <c r="D2778">
        <v>12</v>
      </c>
      <c r="E2778">
        <v>11422</v>
      </c>
      <c r="F2778">
        <v>21.805700000000002</v>
      </c>
    </row>
    <row r="2779" spans="1:6" x14ac:dyDescent="0.25">
      <c r="A2779">
        <v>11</v>
      </c>
      <c r="B2779" t="s">
        <v>10</v>
      </c>
      <c r="C2779">
        <v>0</v>
      </c>
      <c r="D2779">
        <v>13</v>
      </c>
      <c r="E2779">
        <v>11422</v>
      </c>
      <c r="F2779">
        <v>18.292000000000002</v>
      </c>
    </row>
    <row r="2780" spans="1:6" x14ac:dyDescent="0.25">
      <c r="A2780">
        <v>11</v>
      </c>
      <c r="B2780" t="s">
        <v>10</v>
      </c>
      <c r="C2780">
        <v>0</v>
      </c>
      <c r="D2780">
        <v>14</v>
      </c>
      <c r="E2780">
        <v>11422</v>
      </c>
      <c r="F2780">
        <v>15.8552</v>
      </c>
    </row>
    <row r="2781" spans="1:6" x14ac:dyDescent="0.25">
      <c r="A2781">
        <v>11</v>
      </c>
      <c r="B2781" t="s">
        <v>10</v>
      </c>
      <c r="C2781">
        <v>0</v>
      </c>
      <c r="D2781">
        <v>15</v>
      </c>
      <c r="E2781">
        <v>11422</v>
      </c>
      <c r="F2781">
        <v>14.7814</v>
      </c>
    </row>
    <row r="2782" spans="1:6" x14ac:dyDescent="0.25">
      <c r="A2782">
        <v>11</v>
      </c>
      <c r="B2782" t="s">
        <v>10</v>
      </c>
      <c r="C2782">
        <v>0</v>
      </c>
      <c r="D2782">
        <v>16</v>
      </c>
      <c r="E2782">
        <v>11422</v>
      </c>
      <c r="F2782">
        <v>13.841200000000001</v>
      </c>
    </row>
    <row r="2783" spans="1:6" x14ac:dyDescent="0.25">
      <c r="A2783">
        <v>11</v>
      </c>
      <c r="B2783" t="s">
        <v>10</v>
      </c>
      <c r="C2783">
        <v>0</v>
      </c>
      <c r="D2783">
        <v>17</v>
      </c>
      <c r="E2783">
        <v>11422</v>
      </c>
      <c r="F2783">
        <v>12.947800000000001</v>
      </c>
    </row>
    <row r="2784" spans="1:6" x14ac:dyDescent="0.25">
      <c r="A2784">
        <v>11</v>
      </c>
      <c r="B2784" t="s">
        <v>10</v>
      </c>
      <c r="C2784">
        <v>0</v>
      </c>
      <c r="D2784">
        <v>18</v>
      </c>
      <c r="E2784">
        <v>11422</v>
      </c>
      <c r="F2784">
        <v>12.0984</v>
      </c>
    </row>
    <row r="2785" spans="1:6" x14ac:dyDescent="0.25">
      <c r="A2785">
        <v>11</v>
      </c>
      <c r="B2785" t="s">
        <v>10</v>
      </c>
      <c r="C2785">
        <v>0</v>
      </c>
      <c r="D2785">
        <v>19</v>
      </c>
      <c r="E2785">
        <v>11422</v>
      </c>
      <c r="F2785">
        <v>11.0939</v>
      </c>
    </row>
    <row r="2786" spans="1:6" x14ac:dyDescent="0.25">
      <c r="A2786">
        <v>11</v>
      </c>
      <c r="B2786" t="s">
        <v>10</v>
      </c>
      <c r="C2786">
        <v>0</v>
      </c>
      <c r="D2786">
        <v>20</v>
      </c>
      <c r="E2786">
        <v>11422</v>
      </c>
      <c r="F2786">
        <v>10.0167</v>
      </c>
    </row>
    <row r="2787" spans="1:6" x14ac:dyDescent="0.25">
      <c r="A2787">
        <v>11</v>
      </c>
      <c r="B2787" t="s">
        <v>10</v>
      </c>
      <c r="C2787">
        <v>0</v>
      </c>
      <c r="D2787">
        <v>21</v>
      </c>
      <c r="E2787">
        <v>11422</v>
      </c>
      <c r="F2787">
        <v>9.2127999999999997</v>
      </c>
    </row>
    <row r="2788" spans="1:6" x14ac:dyDescent="0.25">
      <c r="A2788">
        <v>11</v>
      </c>
      <c r="B2788" t="s">
        <v>10</v>
      </c>
      <c r="C2788">
        <v>0</v>
      </c>
      <c r="D2788">
        <v>22</v>
      </c>
      <c r="E2788">
        <v>11422</v>
      </c>
      <c r="F2788">
        <v>8.6614000000000004</v>
      </c>
    </row>
    <row r="2789" spans="1:6" x14ac:dyDescent="0.25">
      <c r="A2789">
        <v>11</v>
      </c>
      <c r="B2789" t="s">
        <v>10</v>
      </c>
      <c r="C2789">
        <v>0</v>
      </c>
      <c r="D2789">
        <v>23</v>
      </c>
      <c r="E2789">
        <v>11422</v>
      </c>
      <c r="F2789">
        <v>8.2173999999999996</v>
      </c>
    </row>
    <row r="2790" spans="1:6" x14ac:dyDescent="0.25">
      <c r="A2790">
        <v>11</v>
      </c>
      <c r="B2790" t="s">
        <v>10</v>
      </c>
      <c r="C2790">
        <v>0</v>
      </c>
      <c r="D2790">
        <v>24</v>
      </c>
      <c r="E2790">
        <v>11422</v>
      </c>
      <c r="F2790">
        <v>7.7266000000000004</v>
      </c>
    </row>
    <row r="2791" spans="1:6" x14ac:dyDescent="0.25">
      <c r="A2791">
        <v>11</v>
      </c>
      <c r="B2791" t="s">
        <v>10</v>
      </c>
      <c r="C2791">
        <v>0</v>
      </c>
      <c r="D2791">
        <v>25</v>
      </c>
      <c r="E2791">
        <v>11422</v>
      </c>
      <c r="F2791">
        <v>7.3498999999999999</v>
      </c>
    </row>
    <row r="2792" spans="1:6" x14ac:dyDescent="0.25">
      <c r="A2792">
        <v>11</v>
      </c>
      <c r="B2792" t="s">
        <v>11</v>
      </c>
      <c r="C2792">
        <v>1</v>
      </c>
      <c r="D2792">
        <v>0.5</v>
      </c>
      <c r="E2792">
        <v>12780</v>
      </c>
      <c r="F2792">
        <v>154.00919999999999</v>
      </c>
    </row>
    <row r="2793" spans="1:6" x14ac:dyDescent="0.25">
      <c r="A2793">
        <v>11</v>
      </c>
      <c r="B2793" t="s">
        <v>11</v>
      </c>
      <c r="C2793">
        <v>1</v>
      </c>
      <c r="D2793">
        <v>1</v>
      </c>
      <c r="E2793">
        <v>12780</v>
      </c>
      <c r="F2793">
        <v>148.88059999999999</v>
      </c>
    </row>
    <row r="2794" spans="1:6" x14ac:dyDescent="0.25">
      <c r="A2794">
        <v>11</v>
      </c>
      <c r="B2794" t="s">
        <v>11</v>
      </c>
      <c r="C2794">
        <v>1</v>
      </c>
      <c r="D2794">
        <v>1.5</v>
      </c>
      <c r="E2794">
        <v>12780</v>
      </c>
      <c r="F2794">
        <v>150.62</v>
      </c>
    </row>
    <row r="2795" spans="1:6" x14ac:dyDescent="0.25">
      <c r="A2795">
        <v>11</v>
      </c>
      <c r="B2795" t="s">
        <v>11</v>
      </c>
      <c r="C2795">
        <v>1</v>
      </c>
      <c r="D2795">
        <v>2</v>
      </c>
      <c r="E2795">
        <v>12780</v>
      </c>
      <c r="F2795">
        <v>168.27959999999999</v>
      </c>
    </row>
    <row r="2796" spans="1:6" x14ac:dyDescent="0.25">
      <c r="A2796">
        <v>11</v>
      </c>
      <c r="B2796" t="s">
        <v>11</v>
      </c>
      <c r="C2796">
        <v>1</v>
      </c>
      <c r="D2796">
        <v>2.5</v>
      </c>
      <c r="E2796">
        <v>12780</v>
      </c>
      <c r="F2796">
        <v>188.6474</v>
      </c>
    </row>
    <row r="2797" spans="1:6" x14ac:dyDescent="0.25">
      <c r="A2797">
        <v>11</v>
      </c>
      <c r="B2797" t="s">
        <v>11</v>
      </c>
      <c r="C2797">
        <v>1</v>
      </c>
      <c r="D2797">
        <v>3</v>
      </c>
      <c r="E2797">
        <v>12780</v>
      </c>
      <c r="F2797">
        <v>232.25280000000001</v>
      </c>
    </row>
    <row r="2798" spans="1:6" x14ac:dyDescent="0.25">
      <c r="A2798">
        <v>11</v>
      </c>
      <c r="B2798" t="s">
        <v>11</v>
      </c>
      <c r="C2798">
        <v>1</v>
      </c>
      <c r="D2798">
        <v>3.5</v>
      </c>
      <c r="E2798">
        <v>12780</v>
      </c>
      <c r="F2798">
        <v>257.31939999999997</v>
      </c>
    </row>
    <row r="2799" spans="1:6" x14ac:dyDescent="0.25">
      <c r="A2799">
        <v>11</v>
      </c>
      <c r="B2799" t="s">
        <v>11</v>
      </c>
      <c r="C2799">
        <v>1</v>
      </c>
      <c r="D2799">
        <v>4</v>
      </c>
      <c r="E2799">
        <v>12780</v>
      </c>
      <c r="F2799">
        <v>179.53980000000001</v>
      </c>
    </row>
    <row r="2800" spans="1:6" x14ac:dyDescent="0.25">
      <c r="A2800">
        <v>11</v>
      </c>
      <c r="B2800" t="s">
        <v>11</v>
      </c>
      <c r="C2800">
        <v>1</v>
      </c>
      <c r="D2800">
        <v>4.5</v>
      </c>
      <c r="E2800">
        <v>12780</v>
      </c>
      <c r="F2800">
        <v>138.51660000000001</v>
      </c>
    </row>
    <row r="2801" spans="1:6" x14ac:dyDescent="0.25">
      <c r="A2801">
        <v>11</v>
      </c>
      <c r="B2801" t="s">
        <v>11</v>
      </c>
      <c r="C2801">
        <v>1</v>
      </c>
      <c r="D2801">
        <v>5</v>
      </c>
      <c r="E2801">
        <v>12780</v>
      </c>
      <c r="F2801">
        <v>124.2912</v>
      </c>
    </row>
    <row r="2802" spans="1:6" x14ac:dyDescent="0.25">
      <c r="A2802">
        <v>11</v>
      </c>
      <c r="B2802" t="s">
        <v>11</v>
      </c>
      <c r="C2802">
        <v>1</v>
      </c>
      <c r="D2802">
        <v>6</v>
      </c>
      <c r="E2802">
        <v>6390</v>
      </c>
      <c r="F2802">
        <v>115.6378</v>
      </c>
    </row>
    <row r="2803" spans="1:6" x14ac:dyDescent="0.25">
      <c r="A2803">
        <v>11</v>
      </c>
      <c r="B2803" t="s">
        <v>11</v>
      </c>
      <c r="C2803">
        <v>1</v>
      </c>
      <c r="D2803">
        <v>7</v>
      </c>
      <c r="E2803">
        <v>6390</v>
      </c>
      <c r="F2803">
        <v>113.7814</v>
      </c>
    </row>
    <row r="2804" spans="1:6" x14ac:dyDescent="0.25">
      <c r="A2804">
        <v>11</v>
      </c>
      <c r="B2804" t="s">
        <v>11</v>
      </c>
      <c r="C2804">
        <v>1</v>
      </c>
      <c r="D2804">
        <v>8</v>
      </c>
      <c r="E2804">
        <v>6390</v>
      </c>
      <c r="F2804">
        <v>100.357</v>
      </c>
    </row>
    <row r="2805" spans="1:6" x14ac:dyDescent="0.25">
      <c r="A2805">
        <v>11</v>
      </c>
      <c r="B2805" t="s">
        <v>11</v>
      </c>
      <c r="C2805">
        <v>1</v>
      </c>
      <c r="D2805">
        <v>9</v>
      </c>
      <c r="E2805">
        <v>6390</v>
      </c>
      <c r="F2805">
        <v>85.273200000000003</v>
      </c>
    </row>
    <row r="2806" spans="1:6" x14ac:dyDescent="0.25">
      <c r="A2806">
        <v>11</v>
      </c>
      <c r="B2806" t="s">
        <v>11</v>
      </c>
      <c r="C2806">
        <v>1</v>
      </c>
      <c r="D2806">
        <v>10</v>
      </c>
      <c r="E2806">
        <v>6390</v>
      </c>
      <c r="F2806">
        <v>71.393699999999995</v>
      </c>
    </row>
    <row r="2807" spans="1:6" x14ac:dyDescent="0.25">
      <c r="A2807">
        <v>11</v>
      </c>
      <c r="B2807" t="s">
        <v>11</v>
      </c>
      <c r="C2807">
        <v>1</v>
      </c>
      <c r="D2807">
        <v>11</v>
      </c>
      <c r="E2807">
        <v>6390</v>
      </c>
      <c r="F2807">
        <v>61.209400000000002</v>
      </c>
    </row>
    <row r="2808" spans="1:6" x14ac:dyDescent="0.25">
      <c r="A2808">
        <v>11</v>
      </c>
      <c r="B2808" t="s">
        <v>11</v>
      </c>
      <c r="C2808">
        <v>1</v>
      </c>
      <c r="D2808">
        <v>12</v>
      </c>
      <c r="E2808">
        <v>6390</v>
      </c>
      <c r="F2808">
        <v>51.4407</v>
      </c>
    </row>
    <row r="2809" spans="1:6" x14ac:dyDescent="0.25">
      <c r="A2809">
        <v>11</v>
      </c>
      <c r="B2809" t="s">
        <v>11</v>
      </c>
      <c r="C2809">
        <v>1</v>
      </c>
      <c r="D2809">
        <v>13</v>
      </c>
      <c r="E2809">
        <v>6390</v>
      </c>
      <c r="F2809">
        <v>43.951700000000002</v>
      </c>
    </row>
    <row r="2810" spans="1:6" x14ac:dyDescent="0.25">
      <c r="A2810">
        <v>11</v>
      </c>
      <c r="B2810" t="s">
        <v>11</v>
      </c>
      <c r="C2810">
        <v>1</v>
      </c>
      <c r="D2810">
        <v>14</v>
      </c>
      <c r="E2810">
        <v>6390</v>
      </c>
      <c r="F2810">
        <v>37.1616</v>
      </c>
    </row>
    <row r="2811" spans="1:6" x14ac:dyDescent="0.25">
      <c r="A2811">
        <v>11</v>
      </c>
      <c r="B2811" t="s">
        <v>11</v>
      </c>
      <c r="C2811">
        <v>1</v>
      </c>
      <c r="D2811">
        <v>15</v>
      </c>
      <c r="E2811">
        <v>6390</v>
      </c>
      <c r="F2811">
        <v>31.5928</v>
      </c>
    </row>
    <row r="2812" spans="1:6" x14ac:dyDescent="0.25">
      <c r="A2812">
        <v>11</v>
      </c>
      <c r="B2812" t="s">
        <v>11</v>
      </c>
      <c r="C2812">
        <v>1</v>
      </c>
      <c r="D2812">
        <v>16</v>
      </c>
      <c r="E2812">
        <v>6390</v>
      </c>
      <c r="F2812">
        <v>27.280200000000001</v>
      </c>
    </row>
    <row r="2813" spans="1:6" x14ac:dyDescent="0.25">
      <c r="A2813">
        <v>11</v>
      </c>
      <c r="B2813" t="s">
        <v>11</v>
      </c>
      <c r="C2813">
        <v>1</v>
      </c>
      <c r="D2813">
        <v>17</v>
      </c>
      <c r="E2813">
        <v>6390</v>
      </c>
      <c r="F2813">
        <v>23.752099999999999</v>
      </c>
    </row>
    <row r="2814" spans="1:6" x14ac:dyDescent="0.25">
      <c r="A2814">
        <v>11</v>
      </c>
      <c r="B2814" t="s">
        <v>11</v>
      </c>
      <c r="C2814">
        <v>1</v>
      </c>
      <c r="D2814">
        <v>18</v>
      </c>
      <c r="E2814">
        <v>6390</v>
      </c>
      <c r="F2814">
        <v>20.699000000000002</v>
      </c>
    </row>
    <row r="2815" spans="1:6" x14ac:dyDescent="0.25">
      <c r="A2815">
        <v>11</v>
      </c>
      <c r="B2815" t="s">
        <v>11</v>
      </c>
      <c r="C2815">
        <v>1</v>
      </c>
      <c r="D2815">
        <v>19</v>
      </c>
      <c r="E2815">
        <v>6390</v>
      </c>
      <c r="F2815">
        <v>18.0486</v>
      </c>
    </row>
    <row r="2816" spans="1:6" x14ac:dyDescent="0.25">
      <c r="A2816">
        <v>11</v>
      </c>
      <c r="B2816" t="s">
        <v>11</v>
      </c>
      <c r="C2816">
        <v>1</v>
      </c>
      <c r="D2816">
        <v>20</v>
      </c>
      <c r="E2816">
        <v>6390</v>
      </c>
      <c r="F2816">
        <v>15.921799999999999</v>
      </c>
    </row>
    <row r="2817" spans="1:6" x14ac:dyDescent="0.25">
      <c r="A2817">
        <v>11</v>
      </c>
      <c r="B2817" t="s">
        <v>11</v>
      </c>
      <c r="C2817">
        <v>1</v>
      </c>
      <c r="D2817">
        <v>21</v>
      </c>
      <c r="E2817">
        <v>6390</v>
      </c>
      <c r="F2817">
        <v>14.296799999999999</v>
      </c>
    </row>
    <row r="2818" spans="1:6" x14ac:dyDescent="0.25">
      <c r="A2818">
        <v>11</v>
      </c>
      <c r="B2818" t="s">
        <v>11</v>
      </c>
      <c r="C2818">
        <v>1</v>
      </c>
      <c r="D2818">
        <v>22</v>
      </c>
      <c r="E2818">
        <v>6390</v>
      </c>
      <c r="F2818">
        <v>12.873799999999999</v>
      </c>
    </row>
    <row r="2819" spans="1:6" x14ac:dyDescent="0.25">
      <c r="A2819">
        <v>11</v>
      </c>
      <c r="B2819" t="s">
        <v>11</v>
      </c>
      <c r="C2819">
        <v>1</v>
      </c>
      <c r="D2819">
        <v>23</v>
      </c>
      <c r="E2819">
        <v>6390</v>
      </c>
      <c r="F2819">
        <v>11.7385</v>
      </c>
    </row>
    <row r="2820" spans="1:6" x14ac:dyDescent="0.25">
      <c r="A2820">
        <v>11</v>
      </c>
      <c r="B2820" t="s">
        <v>11</v>
      </c>
      <c r="C2820">
        <v>1</v>
      </c>
      <c r="D2820">
        <v>24</v>
      </c>
      <c r="E2820">
        <v>6390</v>
      </c>
      <c r="F2820">
        <v>10.727600000000001</v>
      </c>
    </row>
    <row r="2821" spans="1:6" x14ac:dyDescent="0.25">
      <c r="A2821">
        <v>11</v>
      </c>
      <c r="B2821" t="s">
        <v>11</v>
      </c>
      <c r="C2821">
        <v>1</v>
      </c>
      <c r="D2821">
        <v>25</v>
      </c>
      <c r="E2821">
        <v>6390</v>
      </c>
      <c r="F2821">
        <v>9.9216999999999995</v>
      </c>
    </row>
    <row r="2822" spans="1:6" x14ac:dyDescent="0.25">
      <c r="A2822">
        <v>11</v>
      </c>
      <c r="B2822" t="s">
        <v>11</v>
      </c>
      <c r="C2822">
        <v>2</v>
      </c>
      <c r="D2822">
        <v>0.5</v>
      </c>
      <c r="E2822">
        <v>4904</v>
      </c>
      <c r="F2822">
        <v>149.892</v>
      </c>
    </row>
    <row r="2823" spans="1:6" x14ac:dyDescent="0.25">
      <c r="A2823">
        <v>11</v>
      </c>
      <c r="B2823" t="s">
        <v>11</v>
      </c>
      <c r="C2823">
        <v>2</v>
      </c>
      <c r="D2823">
        <v>1</v>
      </c>
      <c r="E2823">
        <v>4904</v>
      </c>
      <c r="F2823">
        <v>157.8946</v>
      </c>
    </row>
    <row r="2824" spans="1:6" x14ac:dyDescent="0.25">
      <c r="A2824">
        <v>11</v>
      </c>
      <c r="B2824" t="s">
        <v>11</v>
      </c>
      <c r="C2824">
        <v>2</v>
      </c>
      <c r="D2824">
        <v>1.5</v>
      </c>
      <c r="E2824">
        <v>4904</v>
      </c>
      <c r="F2824">
        <v>166.16399999999999</v>
      </c>
    </row>
    <row r="2825" spans="1:6" x14ac:dyDescent="0.25">
      <c r="A2825">
        <v>11</v>
      </c>
      <c r="B2825" t="s">
        <v>11</v>
      </c>
      <c r="C2825">
        <v>2</v>
      </c>
      <c r="D2825">
        <v>2</v>
      </c>
      <c r="E2825">
        <v>4904</v>
      </c>
      <c r="F2825">
        <v>187.9298</v>
      </c>
    </row>
    <row r="2826" spans="1:6" x14ac:dyDescent="0.25">
      <c r="A2826">
        <v>11</v>
      </c>
      <c r="B2826" t="s">
        <v>11</v>
      </c>
      <c r="C2826">
        <v>2</v>
      </c>
      <c r="D2826">
        <v>2.5</v>
      </c>
      <c r="E2826">
        <v>4904</v>
      </c>
      <c r="F2826">
        <v>210.9812</v>
      </c>
    </row>
    <row r="2827" spans="1:6" x14ac:dyDescent="0.25">
      <c r="A2827">
        <v>11</v>
      </c>
      <c r="B2827" t="s">
        <v>11</v>
      </c>
      <c r="C2827">
        <v>2</v>
      </c>
      <c r="D2827">
        <v>3</v>
      </c>
      <c r="E2827">
        <v>4904</v>
      </c>
      <c r="F2827">
        <v>234.19900000000001</v>
      </c>
    </row>
    <row r="2828" spans="1:6" x14ac:dyDescent="0.25">
      <c r="A2828">
        <v>11</v>
      </c>
      <c r="B2828" t="s">
        <v>11</v>
      </c>
      <c r="C2828">
        <v>2</v>
      </c>
      <c r="D2828">
        <v>3.5</v>
      </c>
      <c r="E2828">
        <v>4904</v>
      </c>
      <c r="F2828">
        <v>299.40620000000001</v>
      </c>
    </row>
    <row r="2829" spans="1:6" x14ac:dyDescent="0.25">
      <c r="A2829">
        <v>11</v>
      </c>
      <c r="B2829" t="s">
        <v>11</v>
      </c>
      <c r="C2829">
        <v>2</v>
      </c>
      <c r="D2829">
        <v>4</v>
      </c>
      <c r="E2829">
        <v>4904</v>
      </c>
      <c r="F2829">
        <v>307.68099999999998</v>
      </c>
    </row>
    <row r="2830" spans="1:6" x14ac:dyDescent="0.25">
      <c r="A2830">
        <v>11</v>
      </c>
      <c r="B2830" t="s">
        <v>11</v>
      </c>
      <c r="C2830">
        <v>2</v>
      </c>
      <c r="D2830">
        <v>4.5</v>
      </c>
      <c r="E2830">
        <v>4904</v>
      </c>
      <c r="F2830">
        <v>216.70740000000001</v>
      </c>
    </row>
    <row r="2831" spans="1:6" x14ac:dyDescent="0.25">
      <c r="A2831">
        <v>11</v>
      </c>
      <c r="B2831" t="s">
        <v>11</v>
      </c>
      <c r="C2831">
        <v>2</v>
      </c>
      <c r="D2831">
        <v>5</v>
      </c>
      <c r="E2831">
        <v>4904</v>
      </c>
      <c r="F2831">
        <v>145.172</v>
      </c>
    </row>
    <row r="2832" spans="1:6" x14ac:dyDescent="0.25">
      <c r="A2832">
        <v>11</v>
      </c>
      <c r="B2832" t="s">
        <v>11</v>
      </c>
      <c r="C2832">
        <v>2</v>
      </c>
      <c r="D2832">
        <v>6</v>
      </c>
      <c r="E2832">
        <v>2452</v>
      </c>
      <c r="F2832">
        <v>126.081</v>
      </c>
    </row>
    <row r="2833" spans="1:6" x14ac:dyDescent="0.25">
      <c r="A2833">
        <v>11</v>
      </c>
      <c r="B2833" t="s">
        <v>11</v>
      </c>
      <c r="C2833">
        <v>2</v>
      </c>
      <c r="D2833">
        <v>7</v>
      </c>
      <c r="E2833">
        <v>2452</v>
      </c>
      <c r="F2833">
        <v>117.92449999999999</v>
      </c>
    </row>
    <row r="2834" spans="1:6" x14ac:dyDescent="0.25">
      <c r="A2834">
        <v>11</v>
      </c>
      <c r="B2834" t="s">
        <v>11</v>
      </c>
      <c r="C2834">
        <v>2</v>
      </c>
      <c r="D2834">
        <v>8</v>
      </c>
      <c r="E2834">
        <v>2452</v>
      </c>
      <c r="F2834">
        <v>109.25530000000001</v>
      </c>
    </row>
    <row r="2835" spans="1:6" x14ac:dyDescent="0.25">
      <c r="A2835">
        <v>11</v>
      </c>
      <c r="B2835" t="s">
        <v>11</v>
      </c>
      <c r="C2835">
        <v>2</v>
      </c>
      <c r="D2835">
        <v>9</v>
      </c>
      <c r="E2835">
        <v>2452</v>
      </c>
      <c r="F2835">
        <v>89.867400000000004</v>
      </c>
    </row>
    <row r="2836" spans="1:6" x14ac:dyDescent="0.25">
      <c r="A2836">
        <v>11</v>
      </c>
      <c r="B2836" t="s">
        <v>11</v>
      </c>
      <c r="C2836">
        <v>2</v>
      </c>
      <c r="D2836">
        <v>10</v>
      </c>
      <c r="E2836">
        <v>2452</v>
      </c>
      <c r="F2836">
        <v>76.410899999999998</v>
      </c>
    </row>
    <row r="2837" spans="1:6" x14ac:dyDescent="0.25">
      <c r="A2837">
        <v>11</v>
      </c>
      <c r="B2837" t="s">
        <v>11</v>
      </c>
      <c r="C2837">
        <v>2</v>
      </c>
      <c r="D2837">
        <v>11</v>
      </c>
      <c r="E2837">
        <v>2452</v>
      </c>
      <c r="F2837">
        <v>64.289599999999993</v>
      </c>
    </row>
    <row r="2838" spans="1:6" x14ac:dyDescent="0.25">
      <c r="A2838">
        <v>11</v>
      </c>
      <c r="B2838" t="s">
        <v>11</v>
      </c>
      <c r="C2838">
        <v>2</v>
      </c>
      <c r="D2838">
        <v>12</v>
      </c>
      <c r="E2838">
        <v>2452</v>
      </c>
      <c r="F2838">
        <v>54.512099999999997</v>
      </c>
    </row>
    <row r="2839" spans="1:6" x14ac:dyDescent="0.25">
      <c r="A2839">
        <v>11</v>
      </c>
      <c r="B2839" t="s">
        <v>11</v>
      </c>
      <c r="C2839">
        <v>2</v>
      </c>
      <c r="D2839">
        <v>13</v>
      </c>
      <c r="E2839">
        <v>2452</v>
      </c>
      <c r="F2839">
        <v>45.148099999999999</v>
      </c>
    </row>
    <row r="2840" spans="1:6" x14ac:dyDescent="0.25">
      <c r="A2840">
        <v>11</v>
      </c>
      <c r="B2840" t="s">
        <v>11</v>
      </c>
      <c r="C2840">
        <v>2</v>
      </c>
      <c r="D2840">
        <v>14</v>
      </c>
      <c r="E2840">
        <v>2452</v>
      </c>
      <c r="F2840">
        <v>38.0989</v>
      </c>
    </row>
    <row r="2841" spans="1:6" x14ac:dyDescent="0.25">
      <c r="A2841">
        <v>11</v>
      </c>
      <c r="B2841" t="s">
        <v>11</v>
      </c>
      <c r="C2841">
        <v>2</v>
      </c>
      <c r="D2841">
        <v>15</v>
      </c>
      <c r="E2841">
        <v>2452</v>
      </c>
      <c r="F2841">
        <v>32.843699999999998</v>
      </c>
    </row>
    <row r="2842" spans="1:6" x14ac:dyDescent="0.25">
      <c r="A2842">
        <v>11</v>
      </c>
      <c r="B2842" t="s">
        <v>11</v>
      </c>
      <c r="C2842">
        <v>2</v>
      </c>
      <c r="D2842">
        <v>16</v>
      </c>
      <c r="E2842">
        <v>2452</v>
      </c>
      <c r="F2842">
        <v>29.079899999999999</v>
      </c>
    </row>
    <row r="2843" spans="1:6" x14ac:dyDescent="0.25">
      <c r="A2843">
        <v>11</v>
      </c>
      <c r="B2843" t="s">
        <v>11</v>
      </c>
      <c r="C2843">
        <v>2</v>
      </c>
      <c r="D2843">
        <v>17</v>
      </c>
      <c r="E2843">
        <v>2452</v>
      </c>
      <c r="F2843">
        <v>25.130400000000002</v>
      </c>
    </row>
    <row r="2844" spans="1:6" x14ac:dyDescent="0.25">
      <c r="A2844">
        <v>11</v>
      </c>
      <c r="B2844" t="s">
        <v>11</v>
      </c>
      <c r="C2844">
        <v>2</v>
      </c>
      <c r="D2844">
        <v>18</v>
      </c>
      <c r="E2844">
        <v>2452</v>
      </c>
      <c r="F2844">
        <v>22.2376</v>
      </c>
    </row>
    <row r="2845" spans="1:6" x14ac:dyDescent="0.25">
      <c r="A2845">
        <v>11</v>
      </c>
      <c r="B2845" t="s">
        <v>11</v>
      </c>
      <c r="C2845">
        <v>2</v>
      </c>
      <c r="D2845">
        <v>19</v>
      </c>
      <c r="E2845">
        <v>2452</v>
      </c>
      <c r="F2845">
        <v>19.709700000000002</v>
      </c>
    </row>
    <row r="2846" spans="1:6" x14ac:dyDescent="0.25">
      <c r="A2846">
        <v>11</v>
      </c>
      <c r="B2846" t="s">
        <v>11</v>
      </c>
      <c r="C2846">
        <v>2</v>
      </c>
      <c r="D2846">
        <v>20</v>
      </c>
      <c r="E2846">
        <v>2452</v>
      </c>
      <c r="F2846">
        <v>17.552099999999999</v>
      </c>
    </row>
    <row r="2847" spans="1:6" x14ac:dyDescent="0.25">
      <c r="A2847">
        <v>11</v>
      </c>
      <c r="B2847" t="s">
        <v>11</v>
      </c>
      <c r="C2847">
        <v>2</v>
      </c>
      <c r="D2847">
        <v>21</v>
      </c>
      <c r="E2847">
        <v>2452</v>
      </c>
      <c r="F2847">
        <v>15.507400000000001</v>
      </c>
    </row>
    <row r="2848" spans="1:6" x14ac:dyDescent="0.25">
      <c r="A2848">
        <v>11</v>
      </c>
      <c r="B2848" t="s">
        <v>11</v>
      </c>
      <c r="C2848">
        <v>2</v>
      </c>
      <c r="D2848">
        <v>22</v>
      </c>
      <c r="E2848">
        <v>2452</v>
      </c>
      <c r="F2848">
        <v>13.6287</v>
      </c>
    </row>
    <row r="2849" spans="1:6" x14ac:dyDescent="0.25">
      <c r="A2849">
        <v>11</v>
      </c>
      <c r="B2849" t="s">
        <v>11</v>
      </c>
      <c r="C2849">
        <v>2</v>
      </c>
      <c r="D2849">
        <v>23</v>
      </c>
      <c r="E2849">
        <v>2452</v>
      </c>
      <c r="F2849">
        <v>12.7021</v>
      </c>
    </row>
    <row r="2850" spans="1:6" x14ac:dyDescent="0.25">
      <c r="A2850">
        <v>11</v>
      </c>
      <c r="B2850" t="s">
        <v>11</v>
      </c>
      <c r="C2850">
        <v>2</v>
      </c>
      <c r="D2850">
        <v>24</v>
      </c>
      <c r="E2850">
        <v>2452</v>
      </c>
      <c r="F2850">
        <v>11.5451</v>
      </c>
    </row>
    <row r="2851" spans="1:6" x14ac:dyDescent="0.25">
      <c r="A2851">
        <v>11</v>
      </c>
      <c r="B2851" t="s">
        <v>11</v>
      </c>
      <c r="C2851">
        <v>2</v>
      </c>
      <c r="D2851">
        <v>25</v>
      </c>
      <c r="E2851">
        <v>2452</v>
      </c>
      <c r="F2851">
        <v>10.5527</v>
      </c>
    </row>
    <row r="2852" spans="1:6" x14ac:dyDescent="0.25">
      <c r="A2852">
        <v>11</v>
      </c>
      <c r="B2852" t="s">
        <v>11</v>
      </c>
      <c r="C2852">
        <v>0</v>
      </c>
      <c r="D2852">
        <v>0.5</v>
      </c>
      <c r="E2852">
        <v>17684</v>
      </c>
      <c r="F2852">
        <v>152.8674</v>
      </c>
    </row>
    <row r="2853" spans="1:6" x14ac:dyDescent="0.25">
      <c r="A2853">
        <v>11</v>
      </c>
      <c r="B2853" t="s">
        <v>11</v>
      </c>
      <c r="C2853">
        <v>0</v>
      </c>
      <c r="D2853">
        <v>1</v>
      </c>
      <c r="E2853">
        <v>17684</v>
      </c>
      <c r="F2853">
        <v>151.3802</v>
      </c>
    </row>
    <row r="2854" spans="1:6" x14ac:dyDescent="0.25">
      <c r="A2854">
        <v>11</v>
      </c>
      <c r="B2854" t="s">
        <v>11</v>
      </c>
      <c r="C2854">
        <v>0</v>
      </c>
      <c r="D2854">
        <v>1.5</v>
      </c>
      <c r="E2854">
        <v>17684</v>
      </c>
      <c r="F2854">
        <v>154.9306</v>
      </c>
    </row>
    <row r="2855" spans="1:6" x14ac:dyDescent="0.25">
      <c r="A2855">
        <v>11</v>
      </c>
      <c r="B2855" t="s">
        <v>11</v>
      </c>
      <c r="C2855">
        <v>0</v>
      </c>
      <c r="D2855">
        <v>2</v>
      </c>
      <c r="E2855">
        <v>17684</v>
      </c>
      <c r="F2855">
        <v>173.72880000000001</v>
      </c>
    </row>
    <row r="2856" spans="1:6" x14ac:dyDescent="0.25">
      <c r="A2856">
        <v>11</v>
      </c>
      <c r="B2856" t="s">
        <v>11</v>
      </c>
      <c r="C2856">
        <v>0</v>
      </c>
      <c r="D2856">
        <v>2.5</v>
      </c>
      <c r="E2856">
        <v>17684</v>
      </c>
      <c r="F2856">
        <v>194.8408</v>
      </c>
    </row>
    <row r="2857" spans="1:6" x14ac:dyDescent="0.25">
      <c r="A2857">
        <v>11</v>
      </c>
      <c r="B2857" t="s">
        <v>11</v>
      </c>
      <c r="C2857">
        <v>0</v>
      </c>
      <c r="D2857">
        <v>3</v>
      </c>
      <c r="E2857">
        <v>17684</v>
      </c>
      <c r="F2857">
        <v>232.79239999999999</v>
      </c>
    </row>
    <row r="2858" spans="1:6" x14ac:dyDescent="0.25">
      <c r="A2858">
        <v>11</v>
      </c>
      <c r="B2858" t="s">
        <v>11</v>
      </c>
      <c r="C2858">
        <v>0</v>
      </c>
      <c r="D2858">
        <v>3.5</v>
      </c>
      <c r="E2858">
        <v>17684</v>
      </c>
      <c r="F2858">
        <v>268.99059999999997</v>
      </c>
    </row>
    <row r="2859" spans="1:6" x14ac:dyDescent="0.25">
      <c r="A2859">
        <v>11</v>
      </c>
      <c r="B2859" t="s">
        <v>11</v>
      </c>
      <c r="C2859">
        <v>0</v>
      </c>
      <c r="D2859">
        <v>4</v>
      </c>
      <c r="E2859">
        <v>17684</v>
      </c>
      <c r="F2859">
        <v>215.07499999999999</v>
      </c>
    </row>
    <row r="2860" spans="1:6" x14ac:dyDescent="0.25">
      <c r="A2860">
        <v>11</v>
      </c>
      <c r="B2860" t="s">
        <v>11</v>
      </c>
      <c r="C2860">
        <v>0</v>
      </c>
      <c r="D2860">
        <v>4.5</v>
      </c>
      <c r="E2860">
        <v>17684</v>
      </c>
      <c r="F2860">
        <v>160.19999999999999</v>
      </c>
    </row>
    <row r="2861" spans="1:6" x14ac:dyDescent="0.25">
      <c r="A2861">
        <v>11</v>
      </c>
      <c r="B2861" t="s">
        <v>11</v>
      </c>
      <c r="C2861">
        <v>0</v>
      </c>
      <c r="D2861">
        <v>5</v>
      </c>
      <c r="E2861">
        <v>17684</v>
      </c>
      <c r="F2861">
        <v>130.08179999999999</v>
      </c>
    </row>
    <row r="2862" spans="1:6" x14ac:dyDescent="0.25">
      <c r="A2862">
        <v>11</v>
      </c>
      <c r="B2862" t="s">
        <v>11</v>
      </c>
      <c r="C2862">
        <v>0</v>
      </c>
      <c r="D2862">
        <v>6</v>
      </c>
      <c r="E2862">
        <v>8842</v>
      </c>
      <c r="F2862">
        <v>118.5339</v>
      </c>
    </row>
    <row r="2863" spans="1:6" x14ac:dyDescent="0.25">
      <c r="A2863">
        <v>11</v>
      </c>
      <c r="B2863" t="s">
        <v>11</v>
      </c>
      <c r="C2863">
        <v>0</v>
      </c>
      <c r="D2863">
        <v>7</v>
      </c>
      <c r="E2863">
        <v>8842</v>
      </c>
      <c r="F2863">
        <v>114.9303</v>
      </c>
    </row>
    <row r="2864" spans="1:6" x14ac:dyDescent="0.25">
      <c r="A2864">
        <v>11</v>
      </c>
      <c r="B2864" t="s">
        <v>11</v>
      </c>
      <c r="C2864">
        <v>0</v>
      </c>
      <c r="D2864">
        <v>8</v>
      </c>
      <c r="E2864">
        <v>8842</v>
      </c>
      <c r="F2864">
        <v>102.8246</v>
      </c>
    </row>
    <row r="2865" spans="1:6" x14ac:dyDescent="0.25">
      <c r="A2865">
        <v>11</v>
      </c>
      <c r="B2865" t="s">
        <v>11</v>
      </c>
      <c r="C2865">
        <v>0</v>
      </c>
      <c r="D2865">
        <v>9</v>
      </c>
      <c r="E2865">
        <v>8842</v>
      </c>
      <c r="F2865">
        <v>86.547200000000004</v>
      </c>
    </row>
    <row r="2866" spans="1:6" x14ac:dyDescent="0.25">
      <c r="A2866">
        <v>11</v>
      </c>
      <c r="B2866" t="s">
        <v>11</v>
      </c>
      <c r="C2866">
        <v>0</v>
      </c>
      <c r="D2866">
        <v>10</v>
      </c>
      <c r="E2866">
        <v>8842</v>
      </c>
      <c r="F2866">
        <v>72.7851</v>
      </c>
    </row>
    <row r="2867" spans="1:6" x14ac:dyDescent="0.25">
      <c r="A2867">
        <v>11</v>
      </c>
      <c r="B2867" t="s">
        <v>11</v>
      </c>
      <c r="C2867">
        <v>0</v>
      </c>
      <c r="D2867">
        <v>11</v>
      </c>
      <c r="E2867">
        <v>8842</v>
      </c>
      <c r="F2867">
        <v>62.063600000000001</v>
      </c>
    </row>
    <row r="2868" spans="1:6" x14ac:dyDescent="0.25">
      <c r="A2868">
        <v>11</v>
      </c>
      <c r="B2868" t="s">
        <v>11</v>
      </c>
      <c r="C2868">
        <v>0</v>
      </c>
      <c r="D2868">
        <v>12</v>
      </c>
      <c r="E2868">
        <v>8842</v>
      </c>
      <c r="F2868">
        <v>52.292400000000001</v>
      </c>
    </row>
    <row r="2869" spans="1:6" x14ac:dyDescent="0.25">
      <c r="A2869">
        <v>11</v>
      </c>
      <c r="B2869" t="s">
        <v>11</v>
      </c>
      <c r="C2869">
        <v>0</v>
      </c>
      <c r="D2869">
        <v>13</v>
      </c>
      <c r="E2869">
        <v>8842</v>
      </c>
      <c r="F2869">
        <v>44.283499999999997</v>
      </c>
    </row>
    <row r="2870" spans="1:6" x14ac:dyDescent="0.25">
      <c r="A2870">
        <v>11</v>
      </c>
      <c r="B2870" t="s">
        <v>11</v>
      </c>
      <c r="C2870">
        <v>0</v>
      </c>
      <c r="D2870">
        <v>14</v>
      </c>
      <c r="E2870">
        <v>8842</v>
      </c>
      <c r="F2870">
        <v>37.421500000000002</v>
      </c>
    </row>
    <row r="2871" spans="1:6" x14ac:dyDescent="0.25">
      <c r="A2871">
        <v>11</v>
      </c>
      <c r="B2871" t="s">
        <v>11</v>
      </c>
      <c r="C2871">
        <v>0</v>
      </c>
      <c r="D2871">
        <v>15</v>
      </c>
      <c r="E2871">
        <v>8842</v>
      </c>
      <c r="F2871">
        <v>31.939699999999998</v>
      </c>
    </row>
    <row r="2872" spans="1:6" x14ac:dyDescent="0.25">
      <c r="A2872">
        <v>11</v>
      </c>
      <c r="B2872" t="s">
        <v>11</v>
      </c>
      <c r="C2872">
        <v>0</v>
      </c>
      <c r="D2872">
        <v>16</v>
      </c>
      <c r="E2872">
        <v>8842</v>
      </c>
      <c r="F2872">
        <v>27.779299999999999</v>
      </c>
    </row>
    <row r="2873" spans="1:6" x14ac:dyDescent="0.25">
      <c r="A2873">
        <v>11</v>
      </c>
      <c r="B2873" t="s">
        <v>11</v>
      </c>
      <c r="C2873">
        <v>0</v>
      </c>
      <c r="D2873">
        <v>17</v>
      </c>
      <c r="E2873">
        <v>8842</v>
      </c>
      <c r="F2873">
        <v>24.134399999999999</v>
      </c>
    </row>
    <row r="2874" spans="1:6" x14ac:dyDescent="0.25">
      <c r="A2874">
        <v>11</v>
      </c>
      <c r="B2874" t="s">
        <v>11</v>
      </c>
      <c r="C2874">
        <v>0</v>
      </c>
      <c r="D2874">
        <v>18</v>
      </c>
      <c r="E2874">
        <v>8842</v>
      </c>
      <c r="F2874">
        <v>21.125699999999998</v>
      </c>
    </row>
    <row r="2875" spans="1:6" x14ac:dyDescent="0.25">
      <c r="A2875">
        <v>11</v>
      </c>
      <c r="B2875" t="s">
        <v>11</v>
      </c>
      <c r="C2875">
        <v>0</v>
      </c>
      <c r="D2875">
        <v>19</v>
      </c>
      <c r="E2875">
        <v>8842</v>
      </c>
      <c r="F2875">
        <v>18.5092</v>
      </c>
    </row>
    <row r="2876" spans="1:6" x14ac:dyDescent="0.25">
      <c r="A2876">
        <v>11</v>
      </c>
      <c r="B2876" t="s">
        <v>11</v>
      </c>
      <c r="C2876">
        <v>0</v>
      </c>
      <c r="D2876">
        <v>20</v>
      </c>
      <c r="E2876">
        <v>8842</v>
      </c>
      <c r="F2876">
        <v>16.373899999999999</v>
      </c>
    </row>
    <row r="2877" spans="1:6" x14ac:dyDescent="0.25">
      <c r="A2877">
        <v>11</v>
      </c>
      <c r="B2877" t="s">
        <v>11</v>
      </c>
      <c r="C2877">
        <v>0</v>
      </c>
      <c r="D2877">
        <v>21</v>
      </c>
      <c r="E2877">
        <v>8842</v>
      </c>
      <c r="F2877">
        <v>14.6325</v>
      </c>
    </row>
    <row r="2878" spans="1:6" x14ac:dyDescent="0.25">
      <c r="A2878">
        <v>11</v>
      </c>
      <c r="B2878" t="s">
        <v>11</v>
      </c>
      <c r="C2878">
        <v>0</v>
      </c>
      <c r="D2878">
        <v>22</v>
      </c>
      <c r="E2878">
        <v>8842</v>
      </c>
      <c r="F2878">
        <v>13.0831</v>
      </c>
    </row>
    <row r="2879" spans="1:6" x14ac:dyDescent="0.25">
      <c r="A2879">
        <v>11</v>
      </c>
      <c r="B2879" t="s">
        <v>11</v>
      </c>
      <c r="C2879">
        <v>0</v>
      </c>
      <c r="D2879">
        <v>23</v>
      </c>
      <c r="E2879">
        <v>8842</v>
      </c>
      <c r="F2879">
        <v>12.005699999999999</v>
      </c>
    </row>
    <row r="2880" spans="1:6" x14ac:dyDescent="0.25">
      <c r="A2880">
        <v>11</v>
      </c>
      <c r="B2880" t="s">
        <v>11</v>
      </c>
      <c r="C2880">
        <v>0</v>
      </c>
      <c r="D2880">
        <v>24</v>
      </c>
      <c r="E2880">
        <v>8842</v>
      </c>
      <c r="F2880">
        <v>10.9543</v>
      </c>
    </row>
    <row r="2881" spans="1:6" x14ac:dyDescent="0.25">
      <c r="A2881">
        <v>11</v>
      </c>
      <c r="B2881" t="s">
        <v>11</v>
      </c>
      <c r="C2881">
        <v>0</v>
      </c>
      <c r="D2881">
        <v>25</v>
      </c>
      <c r="E2881">
        <v>8842</v>
      </c>
      <c r="F2881">
        <v>10.0967</v>
      </c>
    </row>
    <row r="2882" spans="1:6" x14ac:dyDescent="0.25">
      <c r="A2882">
        <v>11</v>
      </c>
      <c r="B2882" t="s">
        <v>12</v>
      </c>
      <c r="C2882">
        <v>1</v>
      </c>
      <c r="D2882">
        <v>0.5</v>
      </c>
      <c r="E2882">
        <v>1838</v>
      </c>
      <c r="F2882">
        <v>79.052000000000007</v>
      </c>
    </row>
    <row r="2883" spans="1:6" x14ac:dyDescent="0.25">
      <c r="A2883">
        <v>11</v>
      </c>
      <c r="B2883" t="s">
        <v>12</v>
      </c>
      <c r="C2883">
        <v>1</v>
      </c>
      <c r="D2883">
        <v>1</v>
      </c>
      <c r="E2883">
        <v>1838</v>
      </c>
      <c r="F2883">
        <v>63.172800000000002</v>
      </c>
    </row>
    <row r="2884" spans="1:6" x14ac:dyDescent="0.25">
      <c r="A2884">
        <v>11</v>
      </c>
      <c r="B2884" t="s">
        <v>12</v>
      </c>
      <c r="C2884">
        <v>1</v>
      </c>
      <c r="D2884">
        <v>1.5</v>
      </c>
      <c r="E2884">
        <v>1838</v>
      </c>
      <c r="F2884">
        <v>55.8934</v>
      </c>
    </row>
    <row r="2885" spans="1:6" x14ac:dyDescent="0.25">
      <c r="A2885">
        <v>11</v>
      </c>
      <c r="B2885" t="s">
        <v>12</v>
      </c>
      <c r="C2885">
        <v>1</v>
      </c>
      <c r="D2885">
        <v>2</v>
      </c>
      <c r="E2885">
        <v>1838</v>
      </c>
      <c r="F2885">
        <v>52.553800000000003</v>
      </c>
    </row>
    <row r="2886" spans="1:6" x14ac:dyDescent="0.25">
      <c r="A2886">
        <v>11</v>
      </c>
      <c r="B2886" t="s">
        <v>12</v>
      </c>
      <c r="C2886">
        <v>1</v>
      </c>
      <c r="D2886">
        <v>2.5</v>
      </c>
      <c r="E2886">
        <v>1838</v>
      </c>
      <c r="F2886">
        <v>53.674599999999998</v>
      </c>
    </row>
    <row r="2887" spans="1:6" x14ac:dyDescent="0.25">
      <c r="A2887">
        <v>11</v>
      </c>
      <c r="B2887" t="s">
        <v>12</v>
      </c>
      <c r="C2887">
        <v>1</v>
      </c>
      <c r="D2887">
        <v>3</v>
      </c>
      <c r="E2887">
        <v>1838</v>
      </c>
      <c r="F2887">
        <v>65.183999999999997</v>
      </c>
    </row>
    <row r="2888" spans="1:6" x14ac:dyDescent="0.25">
      <c r="A2888">
        <v>11</v>
      </c>
      <c r="B2888" t="s">
        <v>12</v>
      </c>
      <c r="C2888">
        <v>1</v>
      </c>
      <c r="D2888">
        <v>3.5</v>
      </c>
      <c r="E2888">
        <v>1838</v>
      </c>
      <c r="F2888">
        <v>70.161199999999994</v>
      </c>
    </row>
    <row r="2889" spans="1:6" x14ac:dyDescent="0.25">
      <c r="A2889">
        <v>11</v>
      </c>
      <c r="B2889" t="s">
        <v>12</v>
      </c>
      <c r="C2889">
        <v>1</v>
      </c>
      <c r="D2889">
        <v>4</v>
      </c>
      <c r="E2889">
        <v>1838</v>
      </c>
      <c r="F2889">
        <v>50.627000000000002</v>
      </c>
    </row>
    <row r="2890" spans="1:6" x14ac:dyDescent="0.25">
      <c r="A2890">
        <v>11</v>
      </c>
      <c r="B2890" t="s">
        <v>12</v>
      </c>
      <c r="C2890">
        <v>1</v>
      </c>
      <c r="D2890">
        <v>4.5</v>
      </c>
      <c r="E2890">
        <v>1838</v>
      </c>
      <c r="F2890">
        <v>46.377600000000001</v>
      </c>
    </row>
    <row r="2891" spans="1:6" x14ac:dyDescent="0.25">
      <c r="A2891">
        <v>11</v>
      </c>
      <c r="B2891" t="s">
        <v>12</v>
      </c>
      <c r="C2891">
        <v>1</v>
      </c>
      <c r="D2891">
        <v>5</v>
      </c>
      <c r="E2891">
        <v>1838</v>
      </c>
      <c r="F2891">
        <v>44.287199999999999</v>
      </c>
    </row>
    <row r="2892" spans="1:6" x14ac:dyDescent="0.25">
      <c r="A2892">
        <v>11</v>
      </c>
      <c r="B2892" t="s">
        <v>12</v>
      </c>
      <c r="C2892">
        <v>1</v>
      </c>
      <c r="D2892">
        <v>6</v>
      </c>
      <c r="E2892">
        <v>919</v>
      </c>
      <c r="F2892">
        <v>63.007800000000003</v>
      </c>
    </row>
    <row r="2893" spans="1:6" x14ac:dyDescent="0.25">
      <c r="A2893">
        <v>11</v>
      </c>
      <c r="B2893" t="s">
        <v>12</v>
      </c>
      <c r="C2893">
        <v>1</v>
      </c>
      <c r="D2893">
        <v>7</v>
      </c>
      <c r="E2893">
        <v>919</v>
      </c>
      <c r="F2893">
        <v>137.97929999999999</v>
      </c>
    </row>
    <row r="2894" spans="1:6" x14ac:dyDescent="0.25">
      <c r="A2894">
        <v>11</v>
      </c>
      <c r="B2894" t="s">
        <v>12</v>
      </c>
      <c r="C2894">
        <v>1</v>
      </c>
      <c r="D2894">
        <v>8</v>
      </c>
      <c r="E2894">
        <v>919</v>
      </c>
      <c r="F2894">
        <v>161.9358</v>
      </c>
    </row>
    <row r="2895" spans="1:6" x14ac:dyDescent="0.25">
      <c r="A2895">
        <v>11</v>
      </c>
      <c r="B2895" t="s">
        <v>12</v>
      </c>
      <c r="C2895">
        <v>1</v>
      </c>
      <c r="D2895">
        <v>9</v>
      </c>
      <c r="E2895">
        <v>919</v>
      </c>
      <c r="F2895">
        <v>103.5938</v>
      </c>
    </row>
    <row r="2896" spans="1:6" x14ac:dyDescent="0.25">
      <c r="A2896">
        <v>11</v>
      </c>
      <c r="B2896" t="s">
        <v>12</v>
      </c>
      <c r="C2896">
        <v>1</v>
      </c>
      <c r="D2896">
        <v>10</v>
      </c>
      <c r="E2896">
        <v>919</v>
      </c>
      <c r="F2896">
        <v>60.865600000000001</v>
      </c>
    </row>
    <row r="2897" spans="1:6" x14ac:dyDescent="0.25">
      <c r="A2897">
        <v>11</v>
      </c>
      <c r="B2897" t="s">
        <v>12</v>
      </c>
      <c r="C2897">
        <v>1</v>
      </c>
      <c r="D2897">
        <v>11</v>
      </c>
      <c r="E2897">
        <v>919</v>
      </c>
      <c r="F2897">
        <v>38.527700000000003</v>
      </c>
    </row>
    <row r="2898" spans="1:6" x14ac:dyDescent="0.25">
      <c r="A2898">
        <v>11</v>
      </c>
      <c r="B2898" t="s">
        <v>12</v>
      </c>
      <c r="C2898">
        <v>1</v>
      </c>
      <c r="D2898">
        <v>12</v>
      </c>
      <c r="E2898">
        <v>919</v>
      </c>
      <c r="F2898">
        <v>28.001100000000001</v>
      </c>
    </row>
    <row r="2899" spans="1:6" x14ac:dyDescent="0.25">
      <c r="A2899">
        <v>11</v>
      </c>
      <c r="B2899" t="s">
        <v>12</v>
      </c>
      <c r="C2899">
        <v>1</v>
      </c>
      <c r="D2899">
        <v>13</v>
      </c>
      <c r="E2899">
        <v>919</v>
      </c>
      <c r="F2899">
        <v>21.554099999999998</v>
      </c>
    </row>
    <row r="2900" spans="1:6" x14ac:dyDescent="0.25">
      <c r="A2900">
        <v>11</v>
      </c>
      <c r="B2900" t="s">
        <v>12</v>
      </c>
      <c r="C2900">
        <v>1</v>
      </c>
      <c r="D2900">
        <v>14</v>
      </c>
      <c r="E2900">
        <v>919</v>
      </c>
      <c r="F2900">
        <v>20.191600000000001</v>
      </c>
    </row>
    <row r="2901" spans="1:6" x14ac:dyDescent="0.25">
      <c r="A2901">
        <v>11</v>
      </c>
      <c r="B2901" t="s">
        <v>12</v>
      </c>
      <c r="C2901">
        <v>1</v>
      </c>
      <c r="D2901">
        <v>15</v>
      </c>
      <c r="E2901">
        <v>919</v>
      </c>
      <c r="F2901">
        <v>19.816199999999998</v>
      </c>
    </row>
    <row r="2902" spans="1:6" x14ac:dyDescent="0.25">
      <c r="A2902">
        <v>11</v>
      </c>
      <c r="B2902" t="s">
        <v>12</v>
      </c>
      <c r="C2902">
        <v>1</v>
      </c>
      <c r="D2902">
        <v>16</v>
      </c>
      <c r="E2902">
        <v>919</v>
      </c>
      <c r="F2902">
        <v>19.061599999999999</v>
      </c>
    </row>
    <row r="2903" spans="1:6" x14ac:dyDescent="0.25">
      <c r="A2903">
        <v>11</v>
      </c>
      <c r="B2903" t="s">
        <v>12</v>
      </c>
      <c r="C2903">
        <v>1</v>
      </c>
      <c r="D2903">
        <v>17</v>
      </c>
      <c r="E2903">
        <v>919</v>
      </c>
      <c r="F2903">
        <v>17.574100000000001</v>
      </c>
    </row>
    <row r="2904" spans="1:6" x14ac:dyDescent="0.25">
      <c r="A2904">
        <v>11</v>
      </c>
      <c r="B2904" t="s">
        <v>12</v>
      </c>
      <c r="C2904">
        <v>1</v>
      </c>
      <c r="D2904">
        <v>18</v>
      </c>
      <c r="E2904">
        <v>919</v>
      </c>
      <c r="F2904">
        <v>16.350000000000001</v>
      </c>
    </row>
    <row r="2905" spans="1:6" x14ac:dyDescent="0.25">
      <c r="A2905">
        <v>11</v>
      </c>
      <c r="B2905" t="s">
        <v>12</v>
      </c>
      <c r="C2905">
        <v>1</v>
      </c>
      <c r="D2905">
        <v>19</v>
      </c>
      <c r="E2905">
        <v>919</v>
      </c>
      <c r="F2905">
        <v>14.761900000000001</v>
      </c>
    </row>
    <row r="2906" spans="1:6" x14ac:dyDescent="0.25">
      <c r="A2906">
        <v>11</v>
      </c>
      <c r="B2906" t="s">
        <v>12</v>
      </c>
      <c r="C2906">
        <v>1</v>
      </c>
      <c r="D2906">
        <v>20</v>
      </c>
      <c r="E2906">
        <v>919</v>
      </c>
      <c r="F2906">
        <v>13.202199999999999</v>
      </c>
    </row>
    <row r="2907" spans="1:6" x14ac:dyDescent="0.25">
      <c r="A2907">
        <v>11</v>
      </c>
      <c r="B2907" t="s">
        <v>12</v>
      </c>
      <c r="C2907">
        <v>1</v>
      </c>
      <c r="D2907">
        <v>21</v>
      </c>
      <c r="E2907">
        <v>919</v>
      </c>
      <c r="F2907">
        <v>12.2753</v>
      </c>
    </row>
    <row r="2908" spans="1:6" x14ac:dyDescent="0.25">
      <c r="A2908">
        <v>11</v>
      </c>
      <c r="B2908" t="s">
        <v>12</v>
      </c>
      <c r="C2908">
        <v>1</v>
      </c>
      <c r="D2908">
        <v>22</v>
      </c>
      <c r="E2908">
        <v>919</v>
      </c>
      <c r="F2908">
        <v>11.5114</v>
      </c>
    </row>
    <row r="2909" spans="1:6" x14ac:dyDescent="0.25">
      <c r="A2909">
        <v>11</v>
      </c>
      <c r="B2909" t="s">
        <v>12</v>
      </c>
      <c r="C2909">
        <v>1</v>
      </c>
      <c r="D2909">
        <v>23</v>
      </c>
      <c r="E2909">
        <v>919</v>
      </c>
      <c r="F2909">
        <v>10.874599999999999</v>
      </c>
    </row>
    <row r="2910" spans="1:6" x14ac:dyDescent="0.25">
      <c r="A2910">
        <v>11</v>
      </c>
      <c r="B2910" t="s">
        <v>12</v>
      </c>
      <c r="C2910">
        <v>1</v>
      </c>
      <c r="D2910">
        <v>24</v>
      </c>
      <c r="E2910">
        <v>919</v>
      </c>
      <c r="F2910">
        <v>9.4397000000000002</v>
      </c>
    </row>
    <row r="2911" spans="1:6" x14ac:dyDescent="0.25">
      <c r="A2911">
        <v>11</v>
      </c>
      <c r="B2911" t="s">
        <v>12</v>
      </c>
      <c r="C2911">
        <v>1</v>
      </c>
      <c r="D2911">
        <v>25</v>
      </c>
      <c r="E2911">
        <v>919</v>
      </c>
      <c r="F2911">
        <v>8.8117999999999999</v>
      </c>
    </row>
    <row r="2912" spans="1:6" x14ac:dyDescent="0.25">
      <c r="A2912">
        <v>11</v>
      </c>
      <c r="B2912" t="s">
        <v>12</v>
      </c>
      <c r="C2912">
        <v>2</v>
      </c>
      <c r="D2912">
        <v>0.5</v>
      </c>
      <c r="E2912">
        <v>486</v>
      </c>
      <c r="F2912">
        <v>78.239199999999997</v>
      </c>
    </row>
    <row r="2913" spans="1:6" x14ac:dyDescent="0.25">
      <c r="A2913">
        <v>11</v>
      </c>
      <c r="B2913" t="s">
        <v>12</v>
      </c>
      <c r="C2913">
        <v>2</v>
      </c>
      <c r="D2913">
        <v>1</v>
      </c>
      <c r="E2913">
        <v>486</v>
      </c>
      <c r="F2913">
        <v>67.075800000000001</v>
      </c>
    </row>
    <row r="2914" spans="1:6" x14ac:dyDescent="0.25">
      <c r="A2914">
        <v>11</v>
      </c>
      <c r="B2914" t="s">
        <v>12</v>
      </c>
      <c r="C2914">
        <v>2</v>
      </c>
      <c r="D2914">
        <v>1.5</v>
      </c>
      <c r="E2914">
        <v>486</v>
      </c>
      <c r="F2914">
        <v>52.474400000000003</v>
      </c>
    </row>
    <row r="2915" spans="1:6" x14ac:dyDescent="0.25">
      <c r="A2915">
        <v>11</v>
      </c>
      <c r="B2915" t="s">
        <v>12</v>
      </c>
      <c r="C2915">
        <v>2</v>
      </c>
      <c r="D2915">
        <v>2</v>
      </c>
      <c r="E2915">
        <v>486</v>
      </c>
      <c r="F2915">
        <v>50.471800000000002</v>
      </c>
    </row>
    <row r="2916" spans="1:6" x14ac:dyDescent="0.25">
      <c r="A2916">
        <v>11</v>
      </c>
      <c r="B2916" t="s">
        <v>12</v>
      </c>
      <c r="C2916">
        <v>2</v>
      </c>
      <c r="D2916">
        <v>2.5</v>
      </c>
      <c r="E2916">
        <v>486</v>
      </c>
      <c r="F2916">
        <v>53.429600000000001</v>
      </c>
    </row>
    <row r="2917" spans="1:6" x14ac:dyDescent="0.25">
      <c r="A2917">
        <v>11</v>
      </c>
      <c r="B2917" t="s">
        <v>12</v>
      </c>
      <c r="C2917">
        <v>2</v>
      </c>
      <c r="D2917">
        <v>3</v>
      </c>
      <c r="E2917">
        <v>486</v>
      </c>
      <c r="F2917">
        <v>60.082599999999999</v>
      </c>
    </row>
    <row r="2918" spans="1:6" x14ac:dyDescent="0.25">
      <c r="A2918">
        <v>11</v>
      </c>
      <c r="B2918" t="s">
        <v>12</v>
      </c>
      <c r="C2918">
        <v>2</v>
      </c>
      <c r="D2918">
        <v>3.5</v>
      </c>
      <c r="E2918">
        <v>486</v>
      </c>
      <c r="F2918">
        <v>103.6216</v>
      </c>
    </row>
    <row r="2919" spans="1:6" x14ac:dyDescent="0.25">
      <c r="A2919">
        <v>11</v>
      </c>
      <c r="B2919" t="s">
        <v>12</v>
      </c>
      <c r="C2919">
        <v>2</v>
      </c>
      <c r="D2919">
        <v>4</v>
      </c>
      <c r="E2919">
        <v>486</v>
      </c>
      <c r="F2919">
        <v>107.5896</v>
      </c>
    </row>
    <row r="2920" spans="1:6" x14ac:dyDescent="0.25">
      <c r="A2920">
        <v>11</v>
      </c>
      <c r="B2920" t="s">
        <v>12</v>
      </c>
      <c r="C2920">
        <v>2</v>
      </c>
      <c r="D2920">
        <v>4.5</v>
      </c>
      <c r="E2920">
        <v>486</v>
      </c>
      <c r="F2920">
        <v>78.155600000000007</v>
      </c>
    </row>
    <row r="2921" spans="1:6" x14ac:dyDescent="0.25">
      <c r="A2921">
        <v>11</v>
      </c>
      <c r="B2921" t="s">
        <v>12</v>
      </c>
      <c r="C2921">
        <v>2</v>
      </c>
      <c r="D2921">
        <v>5</v>
      </c>
      <c r="E2921">
        <v>486</v>
      </c>
      <c r="F2921">
        <v>54.681399999999996</v>
      </c>
    </row>
    <row r="2922" spans="1:6" x14ac:dyDescent="0.25">
      <c r="A2922">
        <v>11</v>
      </c>
      <c r="B2922" t="s">
        <v>12</v>
      </c>
      <c r="C2922">
        <v>2</v>
      </c>
      <c r="D2922">
        <v>6</v>
      </c>
      <c r="E2922">
        <v>243</v>
      </c>
      <c r="F2922">
        <v>48.781599999999997</v>
      </c>
    </row>
    <row r="2923" spans="1:6" x14ac:dyDescent="0.25">
      <c r="A2923">
        <v>11</v>
      </c>
      <c r="B2923" t="s">
        <v>12</v>
      </c>
      <c r="C2923">
        <v>2</v>
      </c>
      <c r="D2923">
        <v>7</v>
      </c>
      <c r="E2923">
        <v>243</v>
      </c>
      <c r="F2923">
        <v>98.902299999999997</v>
      </c>
    </row>
    <row r="2924" spans="1:6" x14ac:dyDescent="0.25">
      <c r="A2924">
        <v>11</v>
      </c>
      <c r="B2924" t="s">
        <v>12</v>
      </c>
      <c r="C2924">
        <v>2</v>
      </c>
      <c r="D2924">
        <v>8</v>
      </c>
      <c r="E2924">
        <v>243</v>
      </c>
      <c r="F2924">
        <v>204.2927</v>
      </c>
    </row>
    <row r="2925" spans="1:6" x14ac:dyDescent="0.25">
      <c r="A2925">
        <v>11</v>
      </c>
      <c r="B2925" t="s">
        <v>12</v>
      </c>
      <c r="C2925">
        <v>2</v>
      </c>
      <c r="D2925">
        <v>9</v>
      </c>
      <c r="E2925">
        <v>243</v>
      </c>
      <c r="F2925">
        <v>154.5951</v>
      </c>
    </row>
    <row r="2926" spans="1:6" x14ac:dyDescent="0.25">
      <c r="A2926">
        <v>11</v>
      </c>
      <c r="B2926" t="s">
        <v>12</v>
      </c>
      <c r="C2926">
        <v>2</v>
      </c>
      <c r="D2926">
        <v>10</v>
      </c>
      <c r="E2926">
        <v>243</v>
      </c>
      <c r="F2926">
        <v>72.410799999999995</v>
      </c>
    </row>
    <row r="2927" spans="1:6" x14ac:dyDescent="0.25">
      <c r="A2927">
        <v>11</v>
      </c>
      <c r="B2927" t="s">
        <v>12</v>
      </c>
      <c r="C2927">
        <v>2</v>
      </c>
      <c r="D2927">
        <v>11</v>
      </c>
      <c r="E2927">
        <v>243</v>
      </c>
      <c r="F2927">
        <v>44.575800000000001</v>
      </c>
    </row>
    <row r="2928" spans="1:6" x14ac:dyDescent="0.25">
      <c r="A2928">
        <v>11</v>
      </c>
      <c r="B2928" t="s">
        <v>12</v>
      </c>
      <c r="C2928">
        <v>2</v>
      </c>
      <c r="D2928">
        <v>12</v>
      </c>
      <c r="E2928">
        <v>243</v>
      </c>
      <c r="F2928">
        <v>30.851600000000001</v>
      </c>
    </row>
    <row r="2929" spans="1:6" x14ac:dyDescent="0.25">
      <c r="A2929">
        <v>11</v>
      </c>
      <c r="B2929" t="s">
        <v>12</v>
      </c>
      <c r="C2929">
        <v>2</v>
      </c>
      <c r="D2929">
        <v>13</v>
      </c>
      <c r="E2929">
        <v>243</v>
      </c>
      <c r="F2929">
        <v>22.045000000000002</v>
      </c>
    </row>
    <row r="2930" spans="1:6" x14ac:dyDescent="0.25">
      <c r="A2930">
        <v>11</v>
      </c>
      <c r="B2930" t="s">
        <v>12</v>
      </c>
      <c r="C2930">
        <v>2</v>
      </c>
      <c r="D2930">
        <v>14</v>
      </c>
      <c r="E2930">
        <v>243</v>
      </c>
      <c r="F2930">
        <v>19.7529</v>
      </c>
    </row>
    <row r="2931" spans="1:6" x14ac:dyDescent="0.25">
      <c r="A2931">
        <v>11</v>
      </c>
      <c r="B2931" t="s">
        <v>12</v>
      </c>
      <c r="C2931">
        <v>2</v>
      </c>
      <c r="D2931">
        <v>15</v>
      </c>
      <c r="E2931">
        <v>243</v>
      </c>
      <c r="F2931">
        <v>20.853100000000001</v>
      </c>
    </row>
    <row r="2932" spans="1:6" x14ac:dyDescent="0.25">
      <c r="A2932">
        <v>11</v>
      </c>
      <c r="B2932" t="s">
        <v>12</v>
      </c>
      <c r="C2932">
        <v>2</v>
      </c>
      <c r="D2932">
        <v>16</v>
      </c>
      <c r="E2932">
        <v>243</v>
      </c>
      <c r="F2932">
        <v>20.45</v>
      </c>
    </row>
    <row r="2933" spans="1:6" x14ac:dyDescent="0.25">
      <c r="A2933">
        <v>11</v>
      </c>
      <c r="B2933" t="s">
        <v>12</v>
      </c>
      <c r="C2933">
        <v>2</v>
      </c>
      <c r="D2933">
        <v>17</v>
      </c>
      <c r="E2933">
        <v>243</v>
      </c>
      <c r="F2933">
        <v>20.771100000000001</v>
      </c>
    </row>
    <row r="2934" spans="1:6" x14ac:dyDescent="0.25">
      <c r="A2934">
        <v>11</v>
      </c>
      <c r="B2934" t="s">
        <v>12</v>
      </c>
      <c r="C2934">
        <v>2</v>
      </c>
      <c r="D2934">
        <v>18</v>
      </c>
      <c r="E2934">
        <v>243</v>
      </c>
      <c r="F2934">
        <v>18.116800000000001</v>
      </c>
    </row>
    <row r="2935" spans="1:6" x14ac:dyDescent="0.25">
      <c r="A2935">
        <v>11</v>
      </c>
      <c r="B2935" t="s">
        <v>12</v>
      </c>
      <c r="C2935">
        <v>2</v>
      </c>
      <c r="D2935">
        <v>19</v>
      </c>
      <c r="E2935">
        <v>243</v>
      </c>
      <c r="F2935">
        <v>15.8355</v>
      </c>
    </row>
    <row r="2936" spans="1:6" x14ac:dyDescent="0.25">
      <c r="A2936">
        <v>11</v>
      </c>
      <c r="B2936" t="s">
        <v>12</v>
      </c>
      <c r="C2936">
        <v>2</v>
      </c>
      <c r="D2936">
        <v>20</v>
      </c>
      <c r="E2936">
        <v>243</v>
      </c>
      <c r="F2936">
        <v>14.342700000000001</v>
      </c>
    </row>
    <row r="2937" spans="1:6" x14ac:dyDescent="0.25">
      <c r="A2937">
        <v>11</v>
      </c>
      <c r="B2937" t="s">
        <v>12</v>
      </c>
      <c r="C2937">
        <v>2</v>
      </c>
      <c r="D2937">
        <v>21</v>
      </c>
      <c r="E2937">
        <v>243</v>
      </c>
      <c r="F2937">
        <v>13.2249</v>
      </c>
    </row>
    <row r="2938" spans="1:6" x14ac:dyDescent="0.25">
      <c r="A2938">
        <v>11</v>
      </c>
      <c r="B2938" t="s">
        <v>12</v>
      </c>
      <c r="C2938">
        <v>2</v>
      </c>
      <c r="D2938">
        <v>22</v>
      </c>
      <c r="E2938">
        <v>243</v>
      </c>
      <c r="F2938">
        <v>11.467499999999999</v>
      </c>
    </row>
    <row r="2939" spans="1:6" x14ac:dyDescent="0.25">
      <c r="A2939">
        <v>11</v>
      </c>
      <c r="B2939" t="s">
        <v>12</v>
      </c>
      <c r="C2939">
        <v>2</v>
      </c>
      <c r="D2939">
        <v>23</v>
      </c>
      <c r="E2939">
        <v>243</v>
      </c>
      <c r="F2939">
        <v>11.501899999999999</v>
      </c>
    </row>
    <row r="2940" spans="1:6" x14ac:dyDescent="0.25">
      <c r="A2940">
        <v>11</v>
      </c>
      <c r="B2940" t="s">
        <v>12</v>
      </c>
      <c r="C2940">
        <v>2</v>
      </c>
      <c r="D2940">
        <v>24</v>
      </c>
      <c r="E2940">
        <v>243</v>
      </c>
      <c r="F2940">
        <v>10.2887</v>
      </c>
    </row>
    <row r="2941" spans="1:6" x14ac:dyDescent="0.25">
      <c r="A2941">
        <v>11</v>
      </c>
      <c r="B2941" t="s">
        <v>12</v>
      </c>
      <c r="C2941">
        <v>2</v>
      </c>
      <c r="D2941">
        <v>25</v>
      </c>
      <c r="E2941">
        <v>243</v>
      </c>
      <c r="F2941">
        <v>8.8486999999999991</v>
      </c>
    </row>
    <row r="2942" spans="1:6" x14ac:dyDescent="0.25">
      <c r="A2942">
        <v>11</v>
      </c>
      <c r="B2942" t="s">
        <v>12</v>
      </c>
      <c r="C2942">
        <v>0</v>
      </c>
      <c r="D2942">
        <v>0.5</v>
      </c>
      <c r="E2942">
        <v>2324</v>
      </c>
      <c r="F2942">
        <v>78.882000000000005</v>
      </c>
    </row>
    <row r="2943" spans="1:6" x14ac:dyDescent="0.25">
      <c r="A2943">
        <v>11</v>
      </c>
      <c r="B2943" t="s">
        <v>12</v>
      </c>
      <c r="C2943">
        <v>0</v>
      </c>
      <c r="D2943">
        <v>1</v>
      </c>
      <c r="E2943">
        <v>2324</v>
      </c>
      <c r="F2943">
        <v>63.988999999999997</v>
      </c>
    </row>
    <row r="2944" spans="1:6" x14ac:dyDescent="0.25">
      <c r="A2944">
        <v>11</v>
      </c>
      <c r="B2944" t="s">
        <v>12</v>
      </c>
      <c r="C2944">
        <v>0</v>
      </c>
      <c r="D2944">
        <v>1.5</v>
      </c>
      <c r="E2944">
        <v>2324</v>
      </c>
      <c r="F2944">
        <v>55.178400000000003</v>
      </c>
    </row>
    <row r="2945" spans="1:6" x14ac:dyDescent="0.25">
      <c r="A2945">
        <v>11</v>
      </c>
      <c r="B2945" t="s">
        <v>12</v>
      </c>
      <c r="C2945">
        <v>0</v>
      </c>
      <c r="D2945">
        <v>2</v>
      </c>
      <c r="E2945">
        <v>2324</v>
      </c>
      <c r="F2945">
        <v>52.118400000000001</v>
      </c>
    </row>
    <row r="2946" spans="1:6" x14ac:dyDescent="0.25">
      <c r="A2946">
        <v>11</v>
      </c>
      <c r="B2946" t="s">
        <v>12</v>
      </c>
      <c r="C2946">
        <v>0</v>
      </c>
      <c r="D2946">
        <v>2.5</v>
      </c>
      <c r="E2946">
        <v>2324</v>
      </c>
      <c r="F2946">
        <v>53.623399999999997</v>
      </c>
    </row>
    <row r="2947" spans="1:6" x14ac:dyDescent="0.25">
      <c r="A2947">
        <v>11</v>
      </c>
      <c r="B2947" t="s">
        <v>12</v>
      </c>
      <c r="C2947">
        <v>0</v>
      </c>
      <c r="D2947">
        <v>3</v>
      </c>
      <c r="E2947">
        <v>2324</v>
      </c>
      <c r="F2947">
        <v>64.117199999999997</v>
      </c>
    </row>
    <row r="2948" spans="1:6" x14ac:dyDescent="0.25">
      <c r="A2948">
        <v>11</v>
      </c>
      <c r="B2948" t="s">
        <v>12</v>
      </c>
      <c r="C2948">
        <v>0</v>
      </c>
      <c r="D2948">
        <v>3.5</v>
      </c>
      <c r="E2948">
        <v>2324</v>
      </c>
      <c r="F2948">
        <v>77.1584</v>
      </c>
    </row>
    <row r="2949" spans="1:6" x14ac:dyDescent="0.25">
      <c r="A2949">
        <v>11</v>
      </c>
      <c r="B2949" t="s">
        <v>12</v>
      </c>
      <c r="C2949">
        <v>0</v>
      </c>
      <c r="D2949">
        <v>4</v>
      </c>
      <c r="E2949">
        <v>2324</v>
      </c>
      <c r="F2949">
        <v>62.539200000000001</v>
      </c>
    </row>
    <row r="2950" spans="1:6" x14ac:dyDescent="0.25">
      <c r="A2950">
        <v>11</v>
      </c>
      <c r="B2950" t="s">
        <v>12</v>
      </c>
      <c r="C2950">
        <v>0</v>
      </c>
      <c r="D2950">
        <v>4.5</v>
      </c>
      <c r="E2950">
        <v>2324</v>
      </c>
      <c r="F2950">
        <v>53.023000000000003</v>
      </c>
    </row>
    <row r="2951" spans="1:6" x14ac:dyDescent="0.25">
      <c r="A2951">
        <v>11</v>
      </c>
      <c r="B2951" t="s">
        <v>12</v>
      </c>
      <c r="C2951">
        <v>0</v>
      </c>
      <c r="D2951">
        <v>5</v>
      </c>
      <c r="E2951">
        <v>2324</v>
      </c>
      <c r="F2951">
        <v>46.460999999999999</v>
      </c>
    </row>
    <row r="2952" spans="1:6" x14ac:dyDescent="0.25">
      <c r="A2952">
        <v>11</v>
      </c>
      <c r="B2952" t="s">
        <v>12</v>
      </c>
      <c r="C2952">
        <v>0</v>
      </c>
      <c r="D2952">
        <v>6</v>
      </c>
      <c r="E2952">
        <v>1162</v>
      </c>
      <c r="F2952">
        <v>60.032800000000002</v>
      </c>
    </row>
    <row r="2953" spans="1:6" x14ac:dyDescent="0.25">
      <c r="A2953">
        <v>11</v>
      </c>
      <c r="B2953" t="s">
        <v>12</v>
      </c>
      <c r="C2953">
        <v>0</v>
      </c>
      <c r="D2953">
        <v>7</v>
      </c>
      <c r="E2953">
        <v>1162</v>
      </c>
      <c r="F2953">
        <v>129.8075</v>
      </c>
    </row>
    <row r="2954" spans="1:6" x14ac:dyDescent="0.25">
      <c r="A2954">
        <v>11</v>
      </c>
      <c r="B2954" t="s">
        <v>12</v>
      </c>
      <c r="C2954">
        <v>0</v>
      </c>
      <c r="D2954">
        <v>8</v>
      </c>
      <c r="E2954">
        <v>1162</v>
      </c>
      <c r="F2954">
        <v>170.7936</v>
      </c>
    </row>
    <row r="2955" spans="1:6" x14ac:dyDescent="0.25">
      <c r="A2955">
        <v>11</v>
      </c>
      <c r="B2955" t="s">
        <v>12</v>
      </c>
      <c r="C2955">
        <v>0</v>
      </c>
      <c r="D2955">
        <v>9</v>
      </c>
      <c r="E2955">
        <v>1162</v>
      </c>
      <c r="F2955">
        <v>114.2593</v>
      </c>
    </row>
    <row r="2956" spans="1:6" x14ac:dyDescent="0.25">
      <c r="A2956">
        <v>11</v>
      </c>
      <c r="B2956" t="s">
        <v>12</v>
      </c>
      <c r="C2956">
        <v>0</v>
      </c>
      <c r="D2956">
        <v>10</v>
      </c>
      <c r="E2956">
        <v>1162</v>
      </c>
      <c r="F2956">
        <v>63.28</v>
      </c>
    </row>
    <row r="2957" spans="1:6" x14ac:dyDescent="0.25">
      <c r="A2957">
        <v>11</v>
      </c>
      <c r="B2957" t="s">
        <v>12</v>
      </c>
      <c r="C2957">
        <v>0</v>
      </c>
      <c r="D2957">
        <v>11</v>
      </c>
      <c r="E2957">
        <v>1162</v>
      </c>
      <c r="F2957">
        <v>39.792499999999997</v>
      </c>
    </row>
    <row r="2958" spans="1:6" x14ac:dyDescent="0.25">
      <c r="A2958">
        <v>11</v>
      </c>
      <c r="B2958" t="s">
        <v>12</v>
      </c>
      <c r="C2958">
        <v>0</v>
      </c>
      <c r="D2958">
        <v>12</v>
      </c>
      <c r="E2958">
        <v>1162</v>
      </c>
      <c r="F2958">
        <v>28.597200000000001</v>
      </c>
    </row>
    <row r="2959" spans="1:6" x14ac:dyDescent="0.25">
      <c r="A2959">
        <v>11</v>
      </c>
      <c r="B2959" t="s">
        <v>12</v>
      </c>
      <c r="C2959">
        <v>0</v>
      </c>
      <c r="D2959">
        <v>13</v>
      </c>
      <c r="E2959">
        <v>1162</v>
      </c>
      <c r="F2959">
        <v>21.656700000000001</v>
      </c>
    </row>
    <row r="2960" spans="1:6" x14ac:dyDescent="0.25">
      <c r="A2960">
        <v>11</v>
      </c>
      <c r="B2960" t="s">
        <v>12</v>
      </c>
      <c r="C2960">
        <v>0</v>
      </c>
      <c r="D2960">
        <v>14</v>
      </c>
      <c r="E2960">
        <v>1162</v>
      </c>
      <c r="F2960">
        <v>20.099900000000002</v>
      </c>
    </row>
    <row r="2961" spans="1:6" x14ac:dyDescent="0.25">
      <c r="A2961">
        <v>11</v>
      </c>
      <c r="B2961" t="s">
        <v>12</v>
      </c>
      <c r="C2961">
        <v>0</v>
      </c>
      <c r="D2961">
        <v>15</v>
      </c>
      <c r="E2961">
        <v>1162</v>
      </c>
      <c r="F2961">
        <v>20.033000000000001</v>
      </c>
    </row>
    <row r="2962" spans="1:6" x14ac:dyDescent="0.25">
      <c r="A2962">
        <v>11</v>
      </c>
      <c r="B2962" t="s">
        <v>12</v>
      </c>
      <c r="C2962">
        <v>0</v>
      </c>
      <c r="D2962">
        <v>16</v>
      </c>
      <c r="E2962">
        <v>1162</v>
      </c>
      <c r="F2962">
        <v>19.351900000000001</v>
      </c>
    </row>
    <row r="2963" spans="1:6" x14ac:dyDescent="0.25">
      <c r="A2963">
        <v>11</v>
      </c>
      <c r="B2963" t="s">
        <v>12</v>
      </c>
      <c r="C2963">
        <v>0</v>
      </c>
      <c r="D2963">
        <v>17</v>
      </c>
      <c r="E2963">
        <v>1162</v>
      </c>
      <c r="F2963">
        <v>18.242699999999999</v>
      </c>
    </row>
    <row r="2964" spans="1:6" x14ac:dyDescent="0.25">
      <c r="A2964">
        <v>11</v>
      </c>
      <c r="B2964" t="s">
        <v>12</v>
      </c>
      <c r="C2964">
        <v>0</v>
      </c>
      <c r="D2964">
        <v>18</v>
      </c>
      <c r="E2964">
        <v>1162</v>
      </c>
      <c r="F2964">
        <v>16.7195</v>
      </c>
    </row>
    <row r="2965" spans="1:6" x14ac:dyDescent="0.25">
      <c r="A2965">
        <v>11</v>
      </c>
      <c r="B2965" t="s">
        <v>12</v>
      </c>
      <c r="C2965">
        <v>0</v>
      </c>
      <c r="D2965">
        <v>19</v>
      </c>
      <c r="E2965">
        <v>1162</v>
      </c>
      <c r="F2965">
        <v>14.9864</v>
      </c>
    </row>
    <row r="2966" spans="1:6" x14ac:dyDescent="0.25">
      <c r="A2966">
        <v>11</v>
      </c>
      <c r="B2966" t="s">
        <v>12</v>
      </c>
      <c r="C2966">
        <v>0</v>
      </c>
      <c r="D2966">
        <v>20</v>
      </c>
      <c r="E2966">
        <v>1162</v>
      </c>
      <c r="F2966">
        <v>13.4407</v>
      </c>
    </row>
    <row r="2967" spans="1:6" x14ac:dyDescent="0.25">
      <c r="A2967">
        <v>11</v>
      </c>
      <c r="B2967" t="s">
        <v>12</v>
      </c>
      <c r="C2967">
        <v>0</v>
      </c>
      <c r="D2967">
        <v>21</v>
      </c>
      <c r="E2967">
        <v>1162</v>
      </c>
      <c r="F2967">
        <v>12.4739</v>
      </c>
    </row>
    <row r="2968" spans="1:6" x14ac:dyDescent="0.25">
      <c r="A2968">
        <v>11</v>
      </c>
      <c r="B2968" t="s">
        <v>12</v>
      </c>
      <c r="C2968">
        <v>0</v>
      </c>
      <c r="D2968">
        <v>22</v>
      </c>
      <c r="E2968">
        <v>1162</v>
      </c>
      <c r="F2968">
        <v>11.5022</v>
      </c>
    </row>
    <row r="2969" spans="1:6" x14ac:dyDescent="0.25">
      <c r="A2969">
        <v>11</v>
      </c>
      <c r="B2969" t="s">
        <v>12</v>
      </c>
      <c r="C2969">
        <v>0</v>
      </c>
      <c r="D2969">
        <v>23</v>
      </c>
      <c r="E2969">
        <v>1162</v>
      </c>
      <c r="F2969">
        <v>11.005800000000001</v>
      </c>
    </row>
    <row r="2970" spans="1:6" x14ac:dyDescent="0.25">
      <c r="A2970">
        <v>11</v>
      </c>
      <c r="B2970" t="s">
        <v>12</v>
      </c>
      <c r="C2970">
        <v>0</v>
      </c>
      <c r="D2970">
        <v>24</v>
      </c>
      <c r="E2970">
        <v>1162</v>
      </c>
      <c r="F2970">
        <v>9.6173000000000002</v>
      </c>
    </row>
    <row r="2971" spans="1:6" x14ac:dyDescent="0.25">
      <c r="A2971">
        <v>11</v>
      </c>
      <c r="B2971" t="s">
        <v>12</v>
      </c>
      <c r="C2971">
        <v>0</v>
      </c>
      <c r="D2971">
        <v>25</v>
      </c>
      <c r="E2971">
        <v>1162</v>
      </c>
      <c r="F2971">
        <v>8.8195999999999994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cabs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2016-11-01T13:21:04Z</dcterms:created>
  <dcterms:modified xsi:type="dcterms:W3CDTF">2017-06-12T16:05:31Z</dcterms:modified>
</cp:coreProperties>
</file>