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2040" yWindow="0" windowWidth="49140" windowHeight="26240" tabRatio="500"/>
  </bookViews>
  <sheets>
    <sheet name="Full 1" sheetId="1" r:id="rId1"/>
  </sheets>
  <calcPr calcId="0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<sst xmlns="http://schemas.openxmlformats.org/spreadsheetml/2006/main" count="124" uniqueCount="101">
  <si>
    <t>N/A</t>
  </si>
  <si>
    <t>Arts. 12, 13, 14</t>
  </si>
  <si>
    <t>58, 59, 60, 61, 62</t>
  </si>
  <si>
    <t>Art. 15</t>
  </si>
  <si>
    <t>College van burgemeester en wethouders van Rotterdam v. M. E. E. Rijkeboer.</t>
  </si>
  <si>
    <t>Arts. 16, 19</t>
  </si>
  <si>
    <t>Art. 17</t>
  </si>
  <si>
    <t>65, 66</t>
  </si>
  <si>
    <t>Arts. 4.3, 18</t>
  </si>
  <si>
    <t>Art. 20</t>
  </si>
  <si>
    <t>Arts. 6.1.e; 6.1.f; 21</t>
  </si>
  <si>
    <t>69; 70</t>
  </si>
  <si>
    <t>Art. 22</t>
  </si>
  <si>
    <t>Art. 34</t>
  </si>
  <si>
    <t>86, 87, 88</t>
  </si>
  <si>
    <t>Smaranda Bara
et al. v. 
Presedintele Casei
Nationale de
Asigurari de Sanatete
(CNAS)
et al.</t>
  </si>
  <si>
    <t>Derechos del interesado en el RGPD</t>
  </si>
  <si>
    <t>Elaborado por: Rosario Murga Ruiz, Máster en Propiedad Intelectual &amp; Derecho TIC's</t>
  </si>
  <si>
    <t>Puedes seguirme en: linkedin.com/in/rosariomurgaruiz</t>
  </si>
  <si>
    <t>Significado</t>
  </si>
  <si>
    <t>Obligaciones</t>
  </si>
  <si>
    <t>Solicitud del interesado</t>
  </si>
  <si>
    <t>Circunstancias</t>
  </si>
  <si>
    <t>Modalidades</t>
  </si>
  <si>
    <t>Plazo</t>
  </si>
  <si>
    <t>Marco legislativo</t>
  </si>
  <si>
    <t>Artículos RGPD</t>
  </si>
  <si>
    <t>Jurisprudencia</t>
  </si>
  <si>
    <t>Versión: Enero 2018</t>
  </si>
  <si>
    <t>Derechos del interesado</t>
  </si>
  <si>
    <t>Información</t>
  </si>
  <si>
    <t>Acceso</t>
  </si>
  <si>
    <t>Rectificación</t>
  </si>
  <si>
    <t>Grupo de Trabajo del art. 29</t>
  </si>
  <si>
    <t>CJUE</t>
  </si>
  <si>
    <t>TEDH</t>
  </si>
  <si>
    <t>Conside-randos RGPD</t>
  </si>
  <si>
    <t>Supresión ("derecho al olvido")</t>
  </si>
  <si>
    <t>Limitación del tratamiento</t>
  </si>
  <si>
    <t>Portabilidad de los datos</t>
  </si>
  <si>
    <t>Oposición</t>
  </si>
  <si>
    <t>No ser objeto de una decisión basada únicamente en el tratamiento automatizado</t>
  </si>
  <si>
    <t>Dar curso a la solicitud</t>
  </si>
  <si>
    <t>No dar curso a la solicitud</t>
  </si>
  <si>
    <t>∙ Art. 16 RGPD                                                            
∙ Art. 12.6 RGPD</t>
  </si>
  <si>
    <t>∙ Art. 17.2 RGPD                                                                 
∙ Art. 12.6 RGPD</t>
  </si>
  <si>
    <t>Circunstancias Art. 17.1 RGPD</t>
  </si>
  <si>
    <t>Circunstancias Art. 18.1 RGPD</t>
  </si>
  <si>
    <t xml:space="preserve"> ∙ Obligación de notificación (Art. 19 RGPD)</t>
  </si>
  <si>
    <t xml:space="preserve">                                                                  ∙ Obligación de notificación (Art. 19 RGPD)</t>
  </si>
  <si>
    <t>∙ Interesado                                                                                                                                                                                                                              
∙ Representante legal/voluntario</t>
  </si>
  <si>
    <t>Ser informado acerca de violaciones de seguridad de los datos</t>
  </si>
  <si>
    <t>López Ribalda v. España</t>
  </si>
  <si>
    <t>Gaskin v. Reino Unido; Leander v. Suecia</t>
  </si>
  <si>
    <t>Cemalettin Canli v. Turquía; Ciubotaru v. Moldovia</t>
  </si>
  <si>
    <t>Rotaru v. Rumanía; M. K. v. Francia</t>
  </si>
  <si>
    <t>M. S. v. Suecia; Mosley v. Reino Unido</t>
  </si>
  <si>
    <t>Google Spain SL, Google Inc. v. Agencia Española de Protección de Datos, Mario Costeja González</t>
  </si>
  <si>
    <t>Derecho a obtener del responsable del tratamiento:                                                        
∙ confirmación de si se están tratando o no datos personales, y,                                                     
∙ en tal caso, acceso a los datos y a la información recogida en art. 15.1 RGPD.</t>
  </si>
  <si>
    <t>Derecho a obtener del responsable del tratamiento la rectificación de datos personales inexactos o incompletos.</t>
  </si>
  <si>
    <t>Derecho a obtener del responsable del tratamiento la supresión de datos personales que le conciernan.</t>
  </si>
  <si>
    <t>Derecho a recibir datos personales (facilitados por interesado a responsable del tratamiento), y derecho a transmitirlos a otro responsable del tratamiento.</t>
  </si>
  <si>
    <t>Derecho a oponerse, por motivos relacionados con su situación particular, a que datos personales que le conciernan sean objeto de tratamiento. Incluye elaboración de perfiles.</t>
  </si>
  <si>
    <t>Derecho a ser informado cuando sea probable que una violación de seguridad de los datos personales entrañe un alto riesgo para derechos y libertades.</t>
  </si>
  <si>
    <t>Derecho a obtener el marcado de los datos personales conservados con el fin de limitar su tratamiento en el futuro.</t>
  </si>
  <si>
    <t>Derecho a no ser objeto de una decisión que evalúe aspectos personales relativos al interesado, y que se base únicamente en el tratamiento automatizado. Incluye elaboración de perfiles.</t>
  </si>
  <si>
    <t>Restricciones</t>
  </si>
  <si>
    <t>Siempre que una decisión automatizada produzca efectos jurídicos en el interesado o le afecte significativamente.</t>
  </si>
  <si>
    <t>Derecho a obtener información acerca del tratamiento de los datos.</t>
  </si>
  <si>
    <t>∙ Art. 13: Cuando los datos personales se obtengan del interesado.                                             
∙ Art. 14. Cuando los datos personales no se hayan obtenido del interesado                                                                 
∙ Arts. 12.1, 12.5, 12.7 RGPD</t>
  </si>
  <si>
    <t>∙ Ejercicio del derecho sin perjuicio del derecho al olvido (Art. 20.3 RGPD)
y sin afectar negativamente a derechos y libertades de otros. (Art. 20.4 RGPD)</t>
  </si>
  <si>
    <t xml:space="preserve"> ∙ Informar a los interesados (Art. 21.4 RGPD)                                                                  
∙ Servicios de la sociedad de la información (Art. 21.5 RGPD)       </t>
  </si>
  <si>
    <t>∙ Art. 22.3 RGPD, Consid. 71 §2 RGPD.                                                         
∙ Restricciones para categorías especiales de datos (Art. 22.4 RGPD)                                            
∙ No debe afectar a un menor. (Consid. 71 §1 RGPD)</t>
  </si>
  <si>
    <t>Cuando los datos sean inexactos o estén incompletos.</t>
  </si>
  <si>
    <t>Si Art.21.1, 21.2 RGPD</t>
  </si>
  <si>
    <t>∙ Dejar de tratar datos personales, salvo existencia de motivos legítimos imperiosos o necesario para reclamaciones (Art. 21.1, 2º RGPD).                                                                  
∙ Si tratamiento con fines de mercadotecnia directa: dejar de tratar datos (Art. 21.3 RGPD)                                                                                         
∙ Art. 12.6 RGPD</t>
  </si>
  <si>
    <t>Igual que derecho de oposición: Dejar de tratar datos personales</t>
  </si>
  <si>
    <t>∙ Respuesta en plazo de 1 mes a partir de recepción de solicitud. 
∙ Podrá prorrogarse otros 2 meses, teniendo en cuenta complejidad y número de solicitudes
PERO 
Responsable informará al interesado de prórroga en plazo de 1 mes a partir de recepción de solicitud.
(Art. 12.3 RGPD)</t>
  </si>
  <si>
    <t>∙ Facilitar copia a título gratuito. Se podrá cobrar canon si se solicitan copias adicionales.                                                                                  
∙ Si solicitud presentada por medios electrónicos, información se facilitará por medios electrónicos cuando sea posible, (a menos que el interesado solicite que se facilite de otro modo).                                                                        
∙ Se permite acceso remoto (Consid. 63 RGPD)                                                                                                           
∙ Art. 12.6 RGPD</t>
  </si>
  <si>
    <t>Solicitudes son manifiestamente infundadas o excesivas (Art. 12.5 RGPD)</t>
  </si>
  <si>
    <t>∙ Art. 17.3 RGPD                                
∙ Solicitudes son manifiestamente infundadas o excesivas (Art. 12.5 RGPD)</t>
  </si>
  <si>
    <t>∙ Solicitudes son manifiestamente infundadas o excesivas (Art. 12.5 RGPD)                                 
∙ Art. 20.3.2º RGPD</t>
  </si>
  <si>
    <t>∙ Art. 22.2 RGPD                                                                        
∙ Solicitudes son manifiestamente infundadas o excesivas (Art. 12.5 RGPD)</t>
  </si>
  <si>
    <t>Si el responsable no da curso a solicitud del interesado, le informará de:
1) Razones de su no actuación 
y                                                                    
2) Posibilidad de presentar reclamación ante autoridad de control y de ejercitar acciones judiciales                                               
(Art. 12.4 RGPD)</t>
  </si>
  <si>
    <t>GP29 Directrices sobre Transparencia</t>
  </si>
  <si>
    <t>∙ Arts. 33.5, 34, 12.1, 12.5 RGPD                                                 
∙ Notificación: Lo antes posible (GP29 Directrices sobre notificación de violaciones de seguridad de los datos)</t>
  </si>
  <si>
    <t>∙ Si Art. 20.1 RGPD                                               
∙ Cuando tratamiento esté basado en consentimiento (GP29 Directrices sobre Consentimiento)</t>
  </si>
  <si>
    <t>GP29 Directrices sobre Decisiones individuales automatizadas y elaboración de perfiles</t>
  </si>
  <si>
    <t>GP29 Directrices sobre notificación de violaciones de seguridad de los datos</t>
  </si>
  <si>
    <t>GP29 Directrices sobre el derecho a la portabilidad de los datos</t>
  </si>
  <si>
    <t>Dictamen 2/2010 sobre publicidad comportamental en línea</t>
  </si>
  <si>
    <t>¿Quién puede presentar solicitud?</t>
  </si>
  <si>
    <t>¿Cómo gestionar?</t>
  </si>
  <si>
    <t xml:space="preserve">Siempre que un interesado ejerza derecho, excepto si art. 12.5 RGPD. </t>
  </si>
  <si>
    <t xml:space="preserve"> ∙ Marcado de datos personales conservados con el fin de limitar su tratamiento en el futuro.                                               
∙ Si se obtiene limitación: Arts. 18.2, 18.3 RGPD                                 
∙ Art. 12.6 RGPD</t>
  </si>
  <si>
    <t>∙ Arts 15.1, 15.2 RGPD</t>
  </si>
  <si>
    <t>∙ Transmisión de datos en formato estructurado, de uso común y lectura mecánica (Art. 20.1 RGPD).                                                                                                                     
∙ Transmisión de datos directamente de responsable a responsable cuando sea técnicamente posible (Art. 20.2 RGPD)                                                                                                       
∙ Art. 12.6 RGPD</t>
  </si>
  <si>
    <t>Arts. 12.1, 12.2, 12.3, 12.5 RGPD</t>
  </si>
  <si>
    <t>∙ Si tratamiento con fines de investigación científica o histórica o fines estadísticos y necesario para cumplimiento de misión de interés público (Art. 21.6 RGPD)                                 
∙ Solicitudes son manifiestamente infundadas o excesivas (Art. 12.5 RGPD)</t>
  </si>
  <si>
    <t>A más tardar transcurrido 1 mes de la recepción de la solicitud                     (Art. 12.4 RGPD)</t>
  </si>
  <si>
    <t xml:space="preserve">∙ Arts. 23, 6.2, 6.3 RGPD
∙ Capítulo IX RGPD                                                                                                            
∙ Deben ajustarse a: Carta de Derechos Fundamentales de la Unión Europea y Convenio Europeo para la Protección de los Derechos Humanos (Considerando 73 RGPD).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</si>
</sst>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rgb="FF000000"/>
      <name val="Arial"/>
    </font>
    <font>
      <b/>
      <i/>
      <sz val="38"/>
      <name val="Georgia"/>
    </font>
    <font>
      <sz val="8"/>
      <name val="Arial"/>
    </font>
    <font>
      <b/>
      <i/>
      <sz val="12"/>
      <name val="Georgia"/>
    </font>
    <font>
      <b/>
      <i/>
      <sz val="37"/>
      <name val="Georgia"/>
    </font>
    <font>
      <b/>
      <sz val="8"/>
      <name val="Georgia"/>
    </font>
    <font>
      <b/>
      <sz val="14"/>
      <color rgb="FF000000"/>
      <name val="Georgia"/>
    </font>
    <font>
      <sz val="10"/>
      <name val="Arial"/>
    </font>
    <font>
      <b/>
      <sz val="18"/>
      <name val="Georgia"/>
    </font>
    <font>
      <b/>
      <sz val="14"/>
      <name val="Georgia"/>
    </font>
    <font>
      <b/>
      <sz val="18"/>
      <color rgb="FF000000"/>
      <name val="Georgia"/>
    </font>
    <font>
      <sz val="12"/>
      <name val="Georgia"/>
    </font>
    <font>
      <sz val="12"/>
      <color rgb="FF000000"/>
      <name val="Georgia"/>
    </font>
    <font>
      <sz val="12"/>
      <name val="Arial"/>
    </font>
    <font>
      <sz val="10"/>
      <name val="Georgia"/>
    </font>
    <font>
      <sz val="10"/>
      <color rgb="FF000000"/>
      <name val="Georgia"/>
    </font>
    <font>
      <b/>
      <i/>
      <sz val="40"/>
      <name val="Georgia"/>
      <family val="1"/>
    </font>
    <font>
      <sz val="40"/>
      <color rgb="FF000000"/>
      <name val="Arial"/>
      <family val="2"/>
    </font>
    <font>
      <b/>
      <i/>
      <sz val="13"/>
      <color rgb="FF000000"/>
      <name val="Georgia"/>
      <family val="1"/>
    </font>
    <font>
      <b/>
      <i/>
      <sz val="13"/>
      <name val="Georgia"/>
      <family val="1"/>
    </font>
    <font>
      <b/>
      <sz val="13"/>
      <name val="Georgia"/>
      <family val="1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1C232"/>
        <bgColor rgb="FFF1C232"/>
      </patternFill>
    </fill>
    <fill>
      <patternFill patternType="solid">
        <fgColor rgb="FFFFD966"/>
        <bgColor rgb="FFFFD966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B7B7B7"/>
        <bgColor rgb="FFB7B7B7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rgb="FFD9D9D9"/>
      </left>
      <right/>
      <top/>
      <bottom/>
      <diagonal/>
    </border>
    <border>
      <left style="thick">
        <color rgb="FFF1C232"/>
      </left>
      <right/>
      <top style="thick">
        <color rgb="FFF1C232"/>
      </top>
      <bottom/>
      <diagonal/>
    </border>
    <border>
      <left/>
      <right/>
      <top style="thick">
        <color rgb="FFF1C232"/>
      </top>
      <bottom/>
      <diagonal/>
    </border>
    <border>
      <left style="double">
        <color rgb="FFF1C232"/>
      </left>
      <right/>
      <top style="thick">
        <color rgb="FFF1C232"/>
      </top>
      <bottom/>
      <diagonal/>
    </border>
    <border>
      <left style="double">
        <color rgb="FFF1C232"/>
      </left>
      <right style="double">
        <color rgb="FFF1C232"/>
      </right>
      <top style="thick">
        <color rgb="FFF1C232"/>
      </top>
      <bottom/>
      <diagonal/>
    </border>
    <border>
      <left/>
      <right/>
      <top style="thick">
        <color rgb="FFF1C232"/>
      </top>
      <bottom style="thick">
        <color rgb="FFF1C232"/>
      </bottom>
      <diagonal/>
    </border>
    <border>
      <left/>
      <right/>
      <top style="thick">
        <color rgb="FFF1C232"/>
      </top>
      <bottom style="double">
        <color rgb="FFF1C232"/>
      </bottom>
      <diagonal/>
    </border>
    <border>
      <left/>
      <right style="double">
        <color rgb="FFF1C232"/>
      </right>
      <top style="thick">
        <color rgb="FFF1C232"/>
      </top>
      <bottom style="double">
        <color rgb="FFF1C232"/>
      </bottom>
      <diagonal/>
    </border>
    <border>
      <left style="double">
        <color rgb="FFF1C232"/>
      </left>
      <right/>
      <top style="thick">
        <color rgb="FFF1C232"/>
      </top>
      <bottom style="double">
        <color rgb="FFF1C232"/>
      </bottom>
      <diagonal/>
    </border>
    <border>
      <left style="double">
        <color rgb="FFF1C232"/>
      </left>
      <right style="thick">
        <color rgb="FFF1C232"/>
      </right>
      <top style="thick">
        <color rgb="FFF1C232"/>
      </top>
      <bottom/>
      <diagonal/>
    </border>
    <border>
      <left style="thick">
        <color rgb="FFF1C232"/>
      </left>
      <right/>
      <top/>
      <bottom/>
      <diagonal/>
    </border>
    <border>
      <left style="double">
        <color rgb="FFF1C232"/>
      </left>
      <right/>
      <top/>
      <bottom/>
      <diagonal/>
    </border>
    <border>
      <left style="double">
        <color rgb="FFF1C232"/>
      </left>
      <right style="double">
        <color rgb="FFF1C232"/>
      </right>
      <top/>
      <bottom/>
      <diagonal/>
    </border>
    <border>
      <left/>
      <right style="thick">
        <color rgb="FFF1C232"/>
      </right>
      <top style="thick">
        <color rgb="FFF1C232"/>
      </top>
      <bottom/>
      <diagonal/>
    </border>
    <border>
      <left style="thick">
        <color rgb="FFF1C232"/>
      </left>
      <right/>
      <top style="thick">
        <color rgb="FFF1C232"/>
      </top>
      <bottom style="thick">
        <color rgb="FFF1C232"/>
      </bottom>
      <diagonal/>
    </border>
    <border>
      <left/>
      <right style="thick">
        <color rgb="FFF1C232"/>
      </right>
      <top style="thick">
        <color rgb="FFF1C232"/>
      </top>
      <bottom style="thick">
        <color rgb="FFF1C232"/>
      </bottom>
      <diagonal/>
    </border>
    <border>
      <left/>
      <right style="thick">
        <color rgb="FFF1C232"/>
      </right>
      <top/>
      <bottom/>
      <diagonal/>
    </border>
    <border>
      <left style="thick">
        <color rgb="FFF1C232"/>
      </left>
      <right style="thick">
        <color rgb="FFF1C232"/>
      </right>
      <top/>
      <bottom/>
      <diagonal/>
    </border>
    <border>
      <left style="double">
        <color rgb="FFF1C232"/>
      </left>
      <right style="thick">
        <color rgb="FFF1C232"/>
      </right>
      <top/>
      <bottom/>
      <diagonal/>
    </border>
    <border>
      <left style="thick">
        <color rgb="FFF1C232"/>
      </left>
      <right style="double">
        <color rgb="FFF1C232"/>
      </right>
      <top/>
      <bottom/>
      <diagonal/>
    </border>
    <border>
      <left style="double">
        <color rgb="FFF1C232"/>
      </left>
      <right/>
      <top/>
      <bottom style="double">
        <color rgb="FFF1C232"/>
      </bottom>
      <diagonal/>
    </border>
    <border>
      <left style="double">
        <color rgb="FFF1C232"/>
      </left>
      <right style="double">
        <color rgb="FFF1C232"/>
      </right>
      <top/>
      <bottom style="double">
        <color rgb="FFF1C232"/>
      </bottom>
      <diagonal/>
    </border>
    <border>
      <left/>
      <right style="thick">
        <color rgb="FFF1C232"/>
      </right>
      <top/>
      <bottom style="thick">
        <color rgb="FFF1C232"/>
      </bottom>
      <diagonal/>
    </border>
    <border>
      <left style="thick">
        <color rgb="FFF1C232"/>
      </left>
      <right style="thick">
        <color rgb="FFF1C232"/>
      </right>
      <top style="thick">
        <color rgb="FFF1C232"/>
      </top>
      <bottom style="thick">
        <color rgb="FFF1C232"/>
      </bottom>
      <diagonal/>
    </border>
    <border>
      <left/>
      <right style="thick">
        <color rgb="FFF1C232"/>
      </right>
      <top/>
      <bottom style="double">
        <color rgb="FFF1C232"/>
      </bottom>
      <diagonal/>
    </border>
    <border>
      <left style="thick">
        <color rgb="FFF1C232"/>
      </left>
      <right style="thick">
        <color rgb="FFF1C232"/>
      </right>
      <top/>
      <bottom style="double">
        <color rgb="FFF1C232"/>
      </bottom>
      <diagonal/>
    </border>
    <border>
      <left style="thick">
        <color rgb="FFF1C232"/>
      </left>
      <right/>
      <top/>
      <bottom style="double">
        <color rgb="FFF1C232"/>
      </bottom>
      <diagonal/>
    </border>
    <border>
      <left style="double">
        <color rgb="FFF1C232"/>
      </left>
      <right style="thick">
        <color rgb="FFF1C232"/>
      </right>
      <top/>
      <bottom style="double">
        <color rgb="FFF1C232"/>
      </bottom>
      <diagonal/>
    </border>
    <border>
      <left style="thick">
        <color rgb="FFF1C232"/>
      </left>
      <right style="double">
        <color rgb="FFF1C232"/>
      </right>
      <top/>
      <bottom style="double">
        <color rgb="FFF1C232"/>
      </bottom>
      <diagonal/>
    </border>
    <border>
      <left style="double">
        <color rgb="FFF1C232"/>
      </left>
      <right style="thick">
        <color rgb="FFF1C232"/>
      </right>
      <top/>
      <bottom style="thick">
        <color rgb="FFF1C232"/>
      </bottom>
      <diagonal/>
    </border>
    <border>
      <left style="thick">
        <color rgb="FFF1C232"/>
      </left>
      <right/>
      <top style="thick">
        <color rgb="FFCCCCCC"/>
      </top>
      <bottom/>
      <diagonal/>
    </border>
    <border>
      <left style="thick">
        <color rgb="FFCCCCCC"/>
      </left>
      <right style="thick">
        <color rgb="FFCCCCCC"/>
      </right>
      <top style="thick">
        <color rgb="FFCCCCCC"/>
      </top>
      <bottom style="thick">
        <color rgb="FFCCCCCC"/>
      </bottom>
      <diagonal/>
    </border>
    <border>
      <left/>
      <right style="double">
        <color rgb="FFF1C232"/>
      </right>
      <top/>
      <bottom style="thick">
        <color rgb="FFF1C232"/>
      </bottom>
      <diagonal/>
    </border>
    <border>
      <left style="thick">
        <color rgb="FFF1C232"/>
      </left>
      <right style="thick">
        <color rgb="FFF1C232"/>
      </right>
      <top/>
      <bottom style="thick">
        <color rgb="FFF1C232"/>
      </bottom>
      <diagonal/>
    </border>
    <border>
      <left style="thick">
        <color rgb="FFF1C232"/>
      </left>
      <right style="double">
        <color rgb="FFF1C232"/>
      </right>
      <top style="thick">
        <color rgb="FFF1C232"/>
      </top>
      <bottom style="thick">
        <color rgb="FFF1C232"/>
      </bottom>
      <diagonal/>
    </border>
    <border>
      <left style="thick">
        <color rgb="FFF1C232"/>
      </left>
      <right style="double">
        <color rgb="FFF1C232"/>
      </right>
      <top/>
      <bottom style="thick">
        <color rgb="FFF1C232"/>
      </bottom>
      <diagonal/>
    </border>
    <border>
      <left/>
      <right style="double">
        <color rgb="FFF1C232"/>
      </right>
      <top style="thick">
        <color rgb="FFF1C232"/>
      </top>
      <bottom style="thick">
        <color rgb="FFF1C232"/>
      </bottom>
      <diagonal/>
    </border>
    <border>
      <left/>
      <right style="double">
        <color rgb="FFF1C232"/>
      </right>
      <top style="thick">
        <color rgb="FFF1C232"/>
      </top>
      <bottom/>
      <diagonal/>
    </border>
    <border>
      <left style="thick">
        <color rgb="FFF1C232"/>
      </left>
      <right style="thick">
        <color rgb="FFF1C232"/>
      </right>
      <top style="thick">
        <color rgb="FFF1C232"/>
      </top>
      <bottom/>
      <diagonal/>
    </border>
    <border>
      <left style="double">
        <color rgb="FFF1C232"/>
      </left>
      <right style="thick">
        <color rgb="FFF1C232"/>
      </right>
      <top style="thick">
        <color rgb="FFF1C232"/>
      </top>
      <bottom style="thick">
        <color rgb="FFF1C232"/>
      </bottom>
      <diagonal/>
    </border>
    <border>
      <left/>
      <right style="double">
        <color rgb="FFF1C232"/>
      </right>
      <top/>
      <bottom/>
      <diagonal/>
    </border>
    <border>
      <left style="thick">
        <color rgb="FFF1C232"/>
      </left>
      <right/>
      <top/>
      <bottom style="thick">
        <color rgb="FFF1C232"/>
      </bottom>
      <diagonal/>
    </border>
    <border>
      <left style="thick">
        <color rgb="FFCCCCCC"/>
      </left>
      <right style="thick">
        <color rgb="FFCCCCCC"/>
      </right>
      <top style="thick">
        <color rgb="FFCCCCCC"/>
      </top>
      <bottom style="thick">
        <color rgb="FFF1C232"/>
      </bottom>
      <diagonal/>
    </border>
    <border>
      <left/>
      <right/>
      <top/>
      <bottom style="thick">
        <color rgb="FFF1C232"/>
      </bottom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6" borderId="24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wrapText="1"/>
    </xf>
    <xf numFmtId="0" fontId="13" fillId="0" borderId="33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wrapText="1"/>
    </xf>
    <xf numFmtId="0" fontId="18" fillId="2" borderId="0" xfId="0" applyFont="1" applyFill="1" applyAlignment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19" fillId="2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9" fillId="4" borderId="20" xfId="0" applyFont="1" applyFill="1" applyBorder="1" applyAlignment="1">
      <alignment horizontal="center" vertical="center" wrapText="1"/>
    </xf>
    <xf numFmtId="0" fontId="7" fillId="0" borderId="20" xfId="0" applyFont="1" applyBorder="1"/>
    <xf numFmtId="0" fontId="7" fillId="0" borderId="29" xfId="0" applyFont="1" applyBorder="1"/>
    <xf numFmtId="0" fontId="11" fillId="0" borderId="14" xfId="0" applyFont="1" applyBorder="1" applyAlignment="1">
      <alignment horizontal="center" vertical="center" wrapText="1"/>
    </xf>
    <xf numFmtId="0" fontId="7" fillId="0" borderId="17" xfId="0" applyFont="1" applyBorder="1"/>
    <xf numFmtId="0" fontId="7" fillId="0" borderId="23" xfId="0" applyFont="1" applyBorder="1"/>
    <xf numFmtId="0" fontId="9" fillId="3" borderId="10" xfId="0" applyFont="1" applyFill="1" applyBorder="1" applyAlignment="1">
      <alignment horizontal="center" vertical="center" wrapText="1"/>
    </xf>
    <xf numFmtId="0" fontId="7" fillId="0" borderId="19" xfId="0" applyFont="1" applyBorder="1"/>
    <xf numFmtId="0" fontId="7" fillId="0" borderId="30" xfId="0" applyFont="1" applyBorder="1"/>
    <xf numFmtId="0" fontId="11" fillId="0" borderId="39" xfId="0" applyFont="1" applyBorder="1" applyAlignment="1">
      <alignment horizontal="center" vertical="center" wrapText="1"/>
    </xf>
    <xf numFmtId="0" fontId="7" fillId="0" borderId="18" xfId="0" applyFont="1" applyBorder="1"/>
    <xf numFmtId="0" fontId="16" fillId="2" borderId="0" xfId="0" applyFont="1" applyFill="1" applyAlignment="1">
      <alignment horizontal="center" vertical="center"/>
    </xf>
    <xf numFmtId="0" fontId="17" fillId="0" borderId="0" xfId="0" applyFont="1" applyAlignment="1"/>
    <xf numFmtId="0" fontId="11" fillId="0" borderId="15" xfId="0" applyFont="1" applyBorder="1" applyAlignment="1">
      <alignment horizontal="center" vertical="center"/>
    </xf>
    <xf numFmtId="0" fontId="7" fillId="0" borderId="6" xfId="0" applyFont="1" applyBorder="1"/>
    <xf numFmtId="0" fontId="7" fillId="0" borderId="16" xfId="0" applyFont="1" applyBorder="1"/>
    <xf numFmtId="0" fontId="10" fillId="7" borderId="31" xfId="0" applyFont="1" applyFill="1" applyBorder="1" applyAlignment="1">
      <alignment horizontal="center" vertical="center" textRotation="90" wrapText="1"/>
    </xf>
    <xf numFmtId="0" fontId="7" fillId="0" borderId="11" xfId="0" applyFont="1" applyBorder="1"/>
    <xf numFmtId="0" fontId="7" fillId="0" borderId="42" xfId="0" applyFont="1" applyBorder="1"/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0" fillId="0" borderId="0" xfId="0" applyFont="1" applyAlignment="1"/>
    <xf numFmtId="0" fontId="9" fillId="4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7" fillId="0" borderId="8" xfId="0" applyFont="1" applyBorder="1"/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7" fillId="0" borderId="7" xfId="0" applyFont="1" applyBorder="1"/>
    <xf numFmtId="0" fontId="9" fillId="4" borderId="11" xfId="0" applyFont="1" applyFill="1" applyBorder="1" applyAlignment="1">
      <alignment horizontal="center" vertical="center" wrapText="1"/>
    </xf>
    <xf numFmtId="0" fontId="7" fillId="0" borderId="27" xfId="0" applyFont="1" applyBorder="1"/>
    <xf numFmtId="0" fontId="9" fillId="4" borderId="17" xfId="0" applyFont="1" applyFill="1" applyBorder="1" applyAlignment="1">
      <alignment horizontal="center" vertical="center" wrapText="1"/>
    </xf>
    <xf numFmtId="0" fontId="7" fillId="0" borderId="25" xfId="0" applyFont="1" applyBorder="1"/>
    <xf numFmtId="0" fontId="9" fillId="4" borderId="18" xfId="0" applyFont="1" applyFill="1" applyBorder="1" applyAlignment="1">
      <alignment horizontal="center" vertical="center" wrapText="1"/>
    </xf>
    <xf numFmtId="0" fontId="7" fillId="0" borderId="26" xfId="0" applyFont="1" applyBorder="1"/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/>
    <xf numFmtId="0" fontId="12" fillId="0" borderId="14" xfId="0" applyFont="1" applyBorder="1" applyAlignment="1">
      <alignment horizontal="center" vertical="center" wrapText="1"/>
    </xf>
    <xf numFmtId="0" fontId="14" fillId="0" borderId="17" xfId="0" applyFont="1" applyBorder="1"/>
    <xf numFmtId="0" fontId="14" fillId="0" borderId="23" xfId="0" applyFont="1" applyBorder="1"/>
    <xf numFmtId="0" fontId="9" fillId="4" borderId="19" xfId="0" applyFont="1" applyFill="1" applyBorder="1" applyAlignment="1">
      <alignment horizontal="center" vertical="center" wrapText="1"/>
    </xf>
    <xf numFmtId="0" fontId="7" fillId="0" borderId="28" xfId="0" applyFont="1" applyBorder="1"/>
    <xf numFmtId="0" fontId="8" fillId="3" borderId="5" xfId="0" applyFont="1" applyFill="1" applyBorder="1" applyAlignment="1">
      <alignment horizontal="center" vertical="center" wrapText="1"/>
    </xf>
    <xf numFmtId="0" fontId="7" fillId="0" borderId="13" xfId="0" applyFont="1" applyBorder="1"/>
    <xf numFmtId="0" fontId="7" fillId="0" borderId="22" xfId="0" applyFont="1" applyBorder="1"/>
    <xf numFmtId="0" fontId="8" fillId="3" borderId="4" xfId="0" applyFont="1" applyFill="1" applyBorder="1" applyAlignment="1">
      <alignment horizontal="center" vertical="center" wrapText="1"/>
    </xf>
    <xf numFmtId="0" fontId="7" fillId="0" borderId="12" xfId="0" applyFont="1" applyBorder="1"/>
    <xf numFmtId="0" fontId="7" fillId="0" borderId="21" xfId="0" applyFont="1" applyBorder="1"/>
    <xf numFmtId="0" fontId="9" fillId="4" borderId="15" xfId="0" applyFont="1" applyFill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7" fillId="0" borderId="41" xfId="0" applyFont="1" applyBorder="1"/>
    <xf numFmtId="0" fontId="7" fillId="0" borderId="33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F4C7C3"/>
          <bgColor rgb="FFF4C7C3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M1004"/>
  <sheetViews>
    <sheetView showGridLines="0" tabSelected="1" topLeftCell="B1" zoomScale="110" zoomScaleNormal="110" zoomScalePageLayoutView="110" workbookViewId="0">
      <selection activeCell="A5" sqref="A5:B8"/>
    </sheetView>
  </sheetViews>
  <sheetFormatPr baseColWidth="10" defaultColWidth="14.5" defaultRowHeight="15.75" customHeight="1" x14ac:dyDescent="0"/>
  <cols>
    <col min="1" max="1" width="9.33203125" customWidth="1"/>
    <col min="2" max="2" width="18.6640625" customWidth="1"/>
    <col min="3" max="3" width="28.6640625" customWidth="1"/>
    <col min="4" max="4" width="17.83203125" customWidth="1"/>
    <col min="5" max="6" width="28.6640625" customWidth="1"/>
    <col min="7" max="7" width="42.6640625" customWidth="1"/>
    <col min="8" max="8" width="20.1640625" customWidth="1"/>
    <col min="9" max="10" width="22.1640625" customWidth="1"/>
    <col min="11" max="11" width="21" customWidth="1"/>
    <col min="12" max="12" width="17.5" customWidth="1"/>
    <col min="13" max="13" width="13.5" customWidth="1"/>
    <col min="14" max="14" width="13.83203125" customWidth="1"/>
    <col min="15" max="15" width="17.83203125" customWidth="1"/>
    <col min="16" max="17" width="15" customWidth="1"/>
    <col min="18" max="18" width="18" customWidth="1"/>
  </cols>
  <sheetData>
    <row r="1" spans="1:39" ht="43" customHeight="1">
      <c r="A1" s="55" t="s">
        <v>16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21" customHeight="1">
      <c r="A2" s="39" t="s">
        <v>17</v>
      </c>
      <c r="B2" s="40"/>
      <c r="C2" s="40"/>
      <c r="D2" s="41"/>
      <c r="E2" s="3"/>
      <c r="F2" s="3"/>
      <c r="G2" s="4"/>
      <c r="H2" s="3"/>
      <c r="I2" s="3"/>
      <c r="J2" s="3"/>
      <c r="K2" s="1"/>
      <c r="L2" s="1"/>
      <c r="M2" s="5"/>
      <c r="N2" s="5"/>
      <c r="O2" s="5"/>
      <c r="P2" s="5"/>
      <c r="Q2" s="6"/>
      <c r="R2" s="6" t="s">
        <v>28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21" customHeight="1">
      <c r="A3" s="42" t="s">
        <v>18</v>
      </c>
      <c r="B3" s="40"/>
      <c r="C3" s="40"/>
      <c r="D3" s="43"/>
      <c r="E3" s="5"/>
      <c r="F3" s="5"/>
      <c r="G3" s="7"/>
      <c r="H3" s="1"/>
      <c r="I3" s="1"/>
      <c r="J3" s="1"/>
      <c r="K3" s="1"/>
      <c r="L3" s="1"/>
      <c r="M3" s="5"/>
      <c r="N3" s="5"/>
      <c r="O3" s="5"/>
      <c r="P3" s="5"/>
      <c r="Q3" s="5"/>
      <c r="R3" s="5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21" customHeight="1">
      <c r="A4" s="8"/>
      <c r="B4" s="9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25.5" customHeight="1">
      <c r="A5" s="63"/>
      <c r="B5" s="64"/>
      <c r="C5" s="89" t="s">
        <v>19</v>
      </c>
      <c r="D5" s="86" t="s">
        <v>91</v>
      </c>
      <c r="E5" s="70" t="s">
        <v>92</v>
      </c>
      <c r="F5" s="58"/>
      <c r="G5" s="58"/>
      <c r="H5" s="58"/>
      <c r="I5" s="58"/>
      <c r="J5" s="58"/>
      <c r="K5" s="58"/>
      <c r="L5" s="58"/>
      <c r="M5" s="71" t="s">
        <v>25</v>
      </c>
      <c r="N5" s="72"/>
      <c r="O5" s="69"/>
      <c r="P5" s="68" t="s">
        <v>27</v>
      </c>
      <c r="Q5" s="69"/>
      <c r="R5" s="50" t="s">
        <v>66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ht="24" customHeight="1">
      <c r="A6" s="61"/>
      <c r="B6" s="65"/>
      <c r="C6" s="90"/>
      <c r="D6" s="87"/>
      <c r="E6" s="66" t="s">
        <v>20</v>
      </c>
      <c r="F6" s="92" t="s">
        <v>21</v>
      </c>
      <c r="G6" s="58"/>
      <c r="H6" s="58"/>
      <c r="I6" s="58"/>
      <c r="J6" s="58"/>
      <c r="K6" s="58"/>
      <c r="L6" s="59"/>
      <c r="M6" s="75" t="s">
        <v>26</v>
      </c>
      <c r="N6" s="77" t="s">
        <v>36</v>
      </c>
      <c r="O6" s="73" t="s">
        <v>33</v>
      </c>
      <c r="P6" s="84" t="s">
        <v>34</v>
      </c>
      <c r="Q6" s="44" t="s">
        <v>35</v>
      </c>
      <c r="R6" s="5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ht="24" customHeight="1">
      <c r="A7" s="61"/>
      <c r="B7" s="65"/>
      <c r="C7" s="90"/>
      <c r="D7" s="87"/>
      <c r="E7" s="48"/>
      <c r="F7" s="67" t="s">
        <v>42</v>
      </c>
      <c r="G7" s="58"/>
      <c r="H7" s="58"/>
      <c r="I7" s="58"/>
      <c r="J7" s="67" t="s">
        <v>43</v>
      </c>
      <c r="K7" s="58"/>
      <c r="L7" s="59"/>
      <c r="M7" s="48"/>
      <c r="N7" s="54"/>
      <c r="O7" s="61"/>
      <c r="P7" s="51"/>
      <c r="Q7" s="45"/>
      <c r="R7" s="5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39" ht="24" customHeight="1">
      <c r="A8" s="61"/>
      <c r="B8" s="65"/>
      <c r="C8" s="91"/>
      <c r="D8" s="88"/>
      <c r="E8" s="49"/>
      <c r="F8" s="12" t="s">
        <v>22</v>
      </c>
      <c r="G8" s="13" t="s">
        <v>23</v>
      </c>
      <c r="H8" s="14"/>
      <c r="I8" s="12" t="s">
        <v>24</v>
      </c>
      <c r="J8" s="12" t="s">
        <v>22</v>
      </c>
      <c r="K8" s="12" t="s">
        <v>23</v>
      </c>
      <c r="L8" s="13" t="s">
        <v>24</v>
      </c>
      <c r="M8" s="76"/>
      <c r="N8" s="78"/>
      <c r="O8" s="74"/>
      <c r="P8" s="85"/>
      <c r="Q8" s="46"/>
      <c r="R8" s="52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ht="135">
      <c r="A9" s="60" t="s">
        <v>29</v>
      </c>
      <c r="B9" s="15" t="s">
        <v>30</v>
      </c>
      <c r="C9" s="16" t="s">
        <v>68</v>
      </c>
      <c r="D9" s="16" t="s">
        <v>0</v>
      </c>
      <c r="E9" s="17" t="s">
        <v>69</v>
      </c>
      <c r="F9" s="96" t="s">
        <v>0</v>
      </c>
      <c r="G9" s="58"/>
      <c r="H9" s="58"/>
      <c r="I9" s="58"/>
      <c r="J9" s="58"/>
      <c r="K9" s="58"/>
      <c r="L9" s="59"/>
      <c r="M9" s="18" t="s">
        <v>1</v>
      </c>
      <c r="N9" s="19" t="s">
        <v>2</v>
      </c>
      <c r="O9" s="20" t="s">
        <v>84</v>
      </c>
      <c r="P9" s="21" t="s">
        <v>15</v>
      </c>
      <c r="Q9" s="21" t="s">
        <v>52</v>
      </c>
      <c r="R9" s="47" t="s">
        <v>100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ht="135">
      <c r="A10" s="61"/>
      <c r="B10" s="15" t="s">
        <v>31</v>
      </c>
      <c r="C10" s="22" t="s">
        <v>58</v>
      </c>
      <c r="D10" s="93" t="s">
        <v>50</v>
      </c>
      <c r="E10" s="17" t="s">
        <v>95</v>
      </c>
      <c r="F10" s="23" t="s">
        <v>93</v>
      </c>
      <c r="G10" s="97" t="s">
        <v>78</v>
      </c>
      <c r="H10" s="53" t="s">
        <v>97</v>
      </c>
      <c r="I10" s="81" t="s">
        <v>77</v>
      </c>
      <c r="J10" s="23" t="s">
        <v>79</v>
      </c>
      <c r="K10" s="53" t="s">
        <v>83</v>
      </c>
      <c r="L10" s="79" t="s">
        <v>99</v>
      </c>
      <c r="M10" s="24" t="s">
        <v>3</v>
      </c>
      <c r="N10" s="23">
        <v>63</v>
      </c>
      <c r="O10" s="34" t="s">
        <v>84</v>
      </c>
      <c r="P10" s="17" t="s">
        <v>4</v>
      </c>
      <c r="Q10" s="20" t="s">
        <v>53</v>
      </c>
      <c r="R10" s="48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ht="75">
      <c r="A11" s="61"/>
      <c r="B11" s="15" t="s">
        <v>32</v>
      </c>
      <c r="C11" s="22" t="s">
        <v>59</v>
      </c>
      <c r="D11" s="94"/>
      <c r="E11" s="17" t="s">
        <v>48</v>
      </c>
      <c r="F11" s="25" t="s">
        <v>73</v>
      </c>
      <c r="G11" s="97" t="s">
        <v>44</v>
      </c>
      <c r="H11" s="54"/>
      <c r="I11" s="82"/>
      <c r="J11" s="23" t="s">
        <v>79</v>
      </c>
      <c r="K11" s="54"/>
      <c r="L11" s="80"/>
      <c r="M11" s="24" t="s">
        <v>5</v>
      </c>
      <c r="N11" s="26">
        <v>65</v>
      </c>
      <c r="O11" s="27" t="s">
        <v>0</v>
      </c>
      <c r="P11" s="28" t="s">
        <v>0</v>
      </c>
      <c r="Q11" s="20" t="s">
        <v>54</v>
      </c>
      <c r="R11" s="48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39" ht="120">
      <c r="A12" s="61"/>
      <c r="B12" s="15" t="s">
        <v>37</v>
      </c>
      <c r="C12" s="22" t="s">
        <v>60</v>
      </c>
      <c r="D12" s="94"/>
      <c r="E12" s="17" t="s">
        <v>48</v>
      </c>
      <c r="F12" s="23" t="s">
        <v>46</v>
      </c>
      <c r="G12" s="23" t="s">
        <v>45</v>
      </c>
      <c r="H12" s="54"/>
      <c r="I12" s="82"/>
      <c r="J12" s="23" t="s">
        <v>80</v>
      </c>
      <c r="K12" s="54"/>
      <c r="L12" s="80"/>
      <c r="M12" s="29" t="s">
        <v>6</v>
      </c>
      <c r="N12" s="23" t="s">
        <v>7</v>
      </c>
      <c r="O12" s="27" t="s">
        <v>0</v>
      </c>
      <c r="P12" s="38" t="s">
        <v>57</v>
      </c>
      <c r="Q12" s="20" t="s">
        <v>55</v>
      </c>
      <c r="R12" s="48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</row>
    <row r="13" spans="1:39" ht="90">
      <c r="A13" s="61"/>
      <c r="B13" s="15" t="s">
        <v>38</v>
      </c>
      <c r="C13" s="22" t="s">
        <v>64</v>
      </c>
      <c r="D13" s="94"/>
      <c r="E13" s="17" t="s">
        <v>49</v>
      </c>
      <c r="F13" s="23" t="s">
        <v>47</v>
      </c>
      <c r="G13" s="23" t="s">
        <v>94</v>
      </c>
      <c r="H13" s="54"/>
      <c r="I13" s="82"/>
      <c r="J13" s="23" t="s">
        <v>79</v>
      </c>
      <c r="K13" s="54"/>
      <c r="L13" s="80"/>
      <c r="M13" s="24" t="s">
        <v>8</v>
      </c>
      <c r="N13" s="26">
        <v>18</v>
      </c>
      <c r="O13" s="27" t="s">
        <v>0</v>
      </c>
      <c r="P13" s="28" t="s">
        <v>0</v>
      </c>
      <c r="Q13" s="28" t="s">
        <v>0</v>
      </c>
      <c r="R13" s="48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spans="1:39" ht="105">
      <c r="A14" s="61"/>
      <c r="B14" s="15" t="s">
        <v>39</v>
      </c>
      <c r="C14" s="22" t="s">
        <v>61</v>
      </c>
      <c r="D14" s="94"/>
      <c r="E14" s="17" t="s">
        <v>70</v>
      </c>
      <c r="F14" s="97" t="s">
        <v>86</v>
      </c>
      <c r="G14" s="23" t="s">
        <v>96</v>
      </c>
      <c r="H14" s="54"/>
      <c r="I14" s="82"/>
      <c r="J14" s="23" t="s">
        <v>81</v>
      </c>
      <c r="K14" s="54"/>
      <c r="L14" s="80"/>
      <c r="M14" s="29" t="s">
        <v>9</v>
      </c>
      <c r="N14" s="26">
        <v>68</v>
      </c>
      <c r="O14" s="20" t="s">
        <v>89</v>
      </c>
      <c r="P14" s="28" t="s">
        <v>0</v>
      </c>
      <c r="Q14" s="28" t="s">
        <v>0</v>
      </c>
      <c r="R14" s="48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</row>
    <row r="15" spans="1:39" ht="195">
      <c r="A15" s="61"/>
      <c r="B15" s="15" t="s">
        <v>40</v>
      </c>
      <c r="C15" s="22" t="s">
        <v>62</v>
      </c>
      <c r="D15" s="94"/>
      <c r="E15" s="30" t="s">
        <v>71</v>
      </c>
      <c r="F15" s="23" t="s">
        <v>74</v>
      </c>
      <c r="G15" s="23" t="s">
        <v>75</v>
      </c>
      <c r="H15" s="54"/>
      <c r="I15" s="82"/>
      <c r="J15" s="23" t="s">
        <v>98</v>
      </c>
      <c r="K15" s="54"/>
      <c r="L15" s="80"/>
      <c r="M15" s="24" t="s">
        <v>10</v>
      </c>
      <c r="N15" s="26" t="s">
        <v>11</v>
      </c>
      <c r="O15" s="20" t="s">
        <v>90</v>
      </c>
      <c r="P15" s="28" t="s">
        <v>0</v>
      </c>
      <c r="Q15" s="20" t="s">
        <v>56</v>
      </c>
      <c r="R15" s="48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spans="1:39" ht="168" customHeight="1">
      <c r="A16" s="61"/>
      <c r="B16" s="15" t="s">
        <v>41</v>
      </c>
      <c r="C16" s="22" t="s">
        <v>65</v>
      </c>
      <c r="D16" s="95"/>
      <c r="E16" s="17" t="s">
        <v>72</v>
      </c>
      <c r="F16" s="23" t="s">
        <v>67</v>
      </c>
      <c r="G16" s="23" t="s">
        <v>76</v>
      </c>
      <c r="H16" s="54"/>
      <c r="I16" s="83"/>
      <c r="J16" s="23" t="s">
        <v>82</v>
      </c>
      <c r="K16" s="54"/>
      <c r="L16" s="80"/>
      <c r="M16" s="29" t="s">
        <v>12</v>
      </c>
      <c r="N16" s="26">
        <v>71</v>
      </c>
      <c r="O16" s="20" t="s">
        <v>87</v>
      </c>
      <c r="P16" s="28" t="s">
        <v>0</v>
      </c>
      <c r="Q16" s="28" t="s">
        <v>0</v>
      </c>
      <c r="R16" s="48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</row>
    <row r="17" spans="1:39" ht="102">
      <c r="A17" s="62"/>
      <c r="B17" s="31" t="s">
        <v>51</v>
      </c>
      <c r="C17" s="32" t="s">
        <v>63</v>
      </c>
      <c r="D17" s="33" t="s">
        <v>0</v>
      </c>
      <c r="E17" s="98" t="s">
        <v>85</v>
      </c>
      <c r="F17" s="57" t="s">
        <v>0</v>
      </c>
      <c r="G17" s="58"/>
      <c r="H17" s="58"/>
      <c r="I17" s="58"/>
      <c r="J17" s="58"/>
      <c r="K17" s="58"/>
      <c r="L17" s="59"/>
      <c r="M17" s="24" t="s">
        <v>13</v>
      </c>
      <c r="N17" s="26" t="s">
        <v>14</v>
      </c>
      <c r="O17" s="34" t="s">
        <v>88</v>
      </c>
      <c r="P17" s="28" t="s">
        <v>0</v>
      </c>
      <c r="Q17" s="28" t="s">
        <v>0</v>
      </c>
      <c r="R17" s="49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</row>
    <row r="18" spans="1:39" ht="12">
      <c r="A18" s="11"/>
      <c r="B18" s="11"/>
      <c r="C18" s="3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</row>
    <row r="19" spans="1:39" ht="12">
      <c r="A19" s="11"/>
      <c r="B19" s="11"/>
      <c r="C19" s="3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1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spans="1:39" ht="1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spans="1:39" ht="1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spans="1:39" ht="1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 ht="1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ht="1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ht="1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1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12"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12">
      <c r="C29" s="35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12">
      <c r="C30" s="35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1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1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ht="1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ht="1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ht="1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ht="12">
      <c r="A36" s="11"/>
      <c r="B36" s="11"/>
      <c r="C36" s="35"/>
      <c r="D36" s="35"/>
      <c r="E36" s="35"/>
      <c r="F36" s="35"/>
      <c r="G36" s="36"/>
      <c r="H36" s="36"/>
      <c r="I36" s="36"/>
      <c r="J36" s="36"/>
      <c r="K36" s="36"/>
      <c r="L36" s="36"/>
      <c r="M36" s="35"/>
      <c r="N36" s="35"/>
      <c r="O36" s="11"/>
      <c r="P36" s="35"/>
      <c r="Q36" s="35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12">
      <c r="A37" s="37"/>
      <c r="B37" s="37"/>
      <c r="C37" s="37"/>
      <c r="D37" s="35"/>
      <c r="E37" s="35"/>
      <c r="F37" s="35"/>
      <c r="G37" s="37"/>
      <c r="H37" s="37"/>
      <c r="I37" s="37"/>
      <c r="J37" s="37"/>
      <c r="K37" s="37"/>
      <c r="L37" s="37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 ht="12">
      <c r="A38" s="11"/>
      <c r="B38" s="11"/>
      <c r="C38" s="11"/>
      <c r="D38" s="35"/>
      <c r="E38" s="35"/>
      <c r="F38" s="35"/>
      <c r="G38" s="37"/>
      <c r="H38" s="37"/>
      <c r="I38" s="37"/>
      <c r="J38" s="37"/>
      <c r="K38" s="37"/>
      <c r="L38" s="37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spans="1:39" ht="12">
      <c r="A39" s="11"/>
      <c r="B39" s="11"/>
      <c r="C39" s="11"/>
      <c r="D39" s="11"/>
      <c r="E39" s="11"/>
      <c r="F39" s="11"/>
      <c r="G39" s="37"/>
      <c r="H39" s="37"/>
      <c r="I39" s="37"/>
      <c r="J39" s="37"/>
      <c r="K39" s="37"/>
      <c r="L39" s="37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spans="1:39" ht="12">
      <c r="A40" s="11"/>
      <c r="B40" s="11"/>
      <c r="C40" s="11"/>
      <c r="D40" s="11"/>
      <c r="E40" s="11"/>
      <c r="F40" s="11"/>
      <c r="G40" s="37"/>
      <c r="H40" s="37"/>
      <c r="I40" s="37"/>
      <c r="J40" s="37"/>
      <c r="K40" s="37"/>
      <c r="L40" s="37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spans="1:39" ht="12">
      <c r="A41" s="11"/>
      <c r="B41" s="11"/>
      <c r="C41" s="11"/>
      <c r="D41" s="11"/>
      <c r="E41" s="11"/>
      <c r="F41" s="11"/>
      <c r="G41" s="37"/>
      <c r="H41" s="37"/>
      <c r="I41" s="37"/>
      <c r="J41" s="37"/>
      <c r="K41" s="37"/>
      <c r="L41" s="37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</row>
    <row r="42" spans="1:39" ht="12">
      <c r="A42" s="11"/>
      <c r="B42" s="11"/>
      <c r="C42" s="11"/>
      <c r="D42" s="11"/>
      <c r="E42" s="11"/>
      <c r="F42" s="11"/>
      <c r="G42" s="37"/>
      <c r="H42" s="37"/>
      <c r="I42" s="37"/>
      <c r="J42" s="37"/>
      <c r="K42" s="37"/>
      <c r="L42" s="37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</row>
    <row r="43" spans="1:39" ht="12">
      <c r="A43" s="11"/>
      <c r="B43" s="11"/>
      <c r="C43" s="11"/>
      <c r="D43" s="11"/>
      <c r="E43" s="11"/>
      <c r="F43" s="11"/>
      <c r="G43" s="37"/>
      <c r="H43" s="37"/>
      <c r="I43" s="37"/>
      <c r="J43" s="37"/>
      <c r="K43" s="37"/>
      <c r="L43" s="37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</row>
    <row r="44" spans="1:39" ht="12">
      <c r="A44" s="11"/>
      <c r="B44" s="11"/>
      <c r="C44" s="11"/>
      <c r="D44" s="11"/>
      <c r="E44" s="11"/>
      <c r="F44" s="11"/>
      <c r="G44" s="37"/>
      <c r="H44" s="37"/>
      <c r="I44" s="37"/>
      <c r="J44" s="37"/>
      <c r="K44" s="37"/>
      <c r="L44" s="37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spans="1:39" ht="12">
      <c r="A45" s="35"/>
      <c r="B45" s="35"/>
      <c r="C45" s="35"/>
      <c r="D45" s="35"/>
      <c r="E45" s="35"/>
      <c r="F45" s="35"/>
      <c r="G45" s="37"/>
      <c r="H45" s="37"/>
      <c r="I45" s="37"/>
      <c r="J45" s="37"/>
      <c r="K45" s="37"/>
      <c r="L45" s="37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</row>
    <row r="46" spans="1:39" ht="12">
      <c r="A46" s="35"/>
      <c r="B46" s="35"/>
      <c r="C46" s="35"/>
      <c r="D46" s="35"/>
      <c r="E46" s="35"/>
      <c r="F46" s="35"/>
      <c r="G46" s="37"/>
      <c r="H46" s="37"/>
      <c r="I46" s="37"/>
      <c r="J46" s="37"/>
      <c r="K46" s="37"/>
      <c r="L46" s="37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</row>
    <row r="47" spans="1:39" ht="12">
      <c r="A47" s="35"/>
      <c r="B47" s="35"/>
      <c r="C47" s="35"/>
      <c r="D47" s="35"/>
      <c r="E47" s="35"/>
      <c r="F47" s="35"/>
      <c r="G47" s="37"/>
      <c r="H47" s="37"/>
      <c r="I47" s="37"/>
      <c r="J47" s="37"/>
      <c r="K47" s="37"/>
      <c r="L47" s="37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</row>
    <row r="48" spans="1:39" ht="12">
      <c r="A48" s="35"/>
      <c r="B48" s="35"/>
      <c r="C48" s="35"/>
      <c r="D48" s="35"/>
      <c r="E48" s="35"/>
      <c r="F48" s="35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</row>
    <row r="49" spans="1:39" ht="12">
      <c r="A49" s="35"/>
      <c r="B49" s="35"/>
      <c r="C49" s="35"/>
      <c r="D49" s="35"/>
      <c r="E49" s="35"/>
      <c r="F49" s="35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</row>
    <row r="50" spans="1:39" ht="1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</row>
    <row r="51" spans="1:39" ht="1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</row>
    <row r="52" spans="1:39" ht="1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</row>
    <row r="53" spans="1:39" ht="1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</row>
    <row r="54" spans="1:39" ht="1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</row>
    <row r="55" spans="1:39" ht="1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</row>
    <row r="56" spans="1:39" ht="1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</row>
    <row r="57" spans="1:39" ht="1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</row>
    <row r="58" spans="1:39" ht="1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</row>
    <row r="59" spans="1:39" ht="1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</row>
    <row r="60" spans="1:39" ht="1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</row>
    <row r="61" spans="1:39" ht="1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</row>
    <row r="62" spans="1:39" ht="1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</row>
    <row r="63" spans="1:39" ht="1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</row>
    <row r="64" spans="1:39" ht="1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</row>
    <row r="65" spans="1:39" ht="1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</row>
    <row r="66" spans="1:39" ht="1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7" spans="1:39" ht="1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spans="1:39" ht="1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69" spans="1:39" ht="1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</row>
    <row r="70" spans="1:39" ht="1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</row>
    <row r="71" spans="1:39" ht="1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</row>
    <row r="72" spans="1:39" ht="1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</row>
    <row r="73" spans="1:39" ht="1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</row>
    <row r="74" spans="1:39" ht="1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</row>
    <row r="75" spans="1:39" ht="1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</row>
    <row r="76" spans="1:39" ht="1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</row>
    <row r="77" spans="1:39" ht="1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</row>
    <row r="78" spans="1:39" ht="1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</row>
    <row r="79" spans="1:39" ht="1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</row>
    <row r="80" spans="1:39" ht="1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</row>
    <row r="81" spans="1:39" ht="1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</row>
    <row r="82" spans="1:39" ht="1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</row>
    <row r="83" spans="1:39" ht="1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</row>
    <row r="84" spans="1:39" ht="1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</row>
    <row r="85" spans="1:39" ht="1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</row>
    <row r="86" spans="1:39" ht="1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</row>
    <row r="87" spans="1:39" ht="1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</row>
    <row r="88" spans="1:39" ht="1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</row>
    <row r="89" spans="1:39" ht="1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</row>
    <row r="90" spans="1:39" ht="1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</row>
    <row r="91" spans="1:39" ht="1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</row>
    <row r="92" spans="1:39" ht="1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</row>
    <row r="93" spans="1:39" ht="1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</row>
    <row r="94" spans="1:39" ht="1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</row>
    <row r="95" spans="1:39" ht="1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</row>
    <row r="96" spans="1:39" ht="1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</row>
    <row r="97" spans="1:39" ht="1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</row>
    <row r="98" spans="1:39" ht="1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</row>
    <row r="99" spans="1:39" ht="1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</row>
    <row r="100" spans="1:39" ht="1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</row>
    <row r="101" spans="1:39" ht="1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</row>
    <row r="102" spans="1:39" ht="1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</row>
    <row r="103" spans="1:39" ht="1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</row>
    <row r="104" spans="1:39" ht="1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</row>
    <row r="105" spans="1:39" ht="1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</row>
    <row r="106" spans="1:39" ht="1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</row>
    <row r="107" spans="1:39" ht="1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</row>
    <row r="108" spans="1:39" ht="1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</row>
    <row r="109" spans="1:39" ht="1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</row>
    <row r="110" spans="1:39" ht="1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</row>
    <row r="111" spans="1:39" ht="1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</row>
    <row r="112" spans="1:39" ht="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</row>
    <row r="113" spans="1:39" ht="1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</row>
    <row r="114" spans="1:39" ht="1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</row>
    <row r="115" spans="1:39" ht="1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</row>
    <row r="116" spans="1:39" ht="1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</row>
    <row r="117" spans="1:39" ht="1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</row>
    <row r="118" spans="1:39" ht="1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</row>
    <row r="119" spans="1:39" ht="1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</row>
    <row r="120" spans="1:39" ht="1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</row>
    <row r="121" spans="1:39" ht="1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</row>
    <row r="122" spans="1:39" ht="1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</row>
    <row r="123" spans="1:39" ht="1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</row>
    <row r="124" spans="1:39" ht="1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</row>
    <row r="125" spans="1:39" ht="1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</row>
    <row r="126" spans="1:39" ht="1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</row>
    <row r="127" spans="1:39" ht="1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</row>
    <row r="128" spans="1:39" ht="1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</row>
    <row r="129" spans="1:39" ht="1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</row>
    <row r="130" spans="1:39" ht="1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</row>
    <row r="131" spans="1:39" ht="1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</row>
    <row r="132" spans="1:39" ht="1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</row>
    <row r="133" spans="1:39" ht="1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</row>
    <row r="134" spans="1:39" ht="1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</row>
    <row r="135" spans="1:39" ht="1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</row>
    <row r="136" spans="1:39" ht="1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</row>
    <row r="137" spans="1:39" ht="1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</row>
    <row r="138" spans="1:39" ht="1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</row>
    <row r="139" spans="1:39" ht="1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</row>
    <row r="140" spans="1:39" ht="1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</row>
    <row r="141" spans="1:39" ht="1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</row>
    <row r="142" spans="1:39" ht="1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</row>
    <row r="143" spans="1:39" ht="1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</row>
    <row r="144" spans="1:39" ht="1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</row>
    <row r="145" spans="1:39" ht="1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</row>
    <row r="146" spans="1:39" ht="1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</row>
    <row r="147" spans="1:39" ht="1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</row>
    <row r="148" spans="1:39" ht="1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</row>
    <row r="149" spans="1:39" ht="1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</row>
    <row r="150" spans="1:39" ht="1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</row>
    <row r="151" spans="1:39" ht="1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</row>
    <row r="152" spans="1:39" ht="1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</row>
    <row r="153" spans="1:39" ht="1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</row>
    <row r="154" spans="1:39" ht="1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</row>
    <row r="155" spans="1:39" ht="1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</row>
    <row r="156" spans="1:39" ht="1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</row>
    <row r="157" spans="1:39" ht="1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</row>
    <row r="158" spans="1:39" ht="1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</row>
    <row r="159" spans="1:39" ht="1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</row>
    <row r="160" spans="1:39" ht="1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</row>
    <row r="161" spans="1:39" ht="1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</row>
    <row r="162" spans="1:39" ht="1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</row>
    <row r="163" spans="1:39" ht="1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</row>
    <row r="164" spans="1:39" ht="1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</row>
    <row r="165" spans="1:39" ht="1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</row>
    <row r="166" spans="1:39" ht="1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</row>
    <row r="167" spans="1:39" ht="1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</row>
    <row r="168" spans="1:39" ht="1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</row>
    <row r="169" spans="1:39" ht="1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</row>
    <row r="170" spans="1:39" ht="1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</row>
    <row r="171" spans="1:39" ht="1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</row>
    <row r="172" spans="1:39" ht="1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</row>
    <row r="173" spans="1:39" ht="1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</row>
    <row r="174" spans="1:39" ht="1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</row>
    <row r="175" spans="1:39" ht="1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</row>
    <row r="176" spans="1:39" ht="1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</row>
    <row r="177" spans="1:39" ht="1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</row>
    <row r="178" spans="1:39" ht="1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</row>
    <row r="179" spans="1:39" ht="1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</row>
    <row r="180" spans="1:39" ht="1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</row>
    <row r="181" spans="1:39" ht="1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</row>
    <row r="182" spans="1:39" ht="1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</row>
    <row r="183" spans="1:39" ht="1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</row>
    <row r="184" spans="1:39" ht="1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</row>
    <row r="185" spans="1:39" ht="1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</row>
    <row r="186" spans="1:39" ht="1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</row>
    <row r="187" spans="1:39" ht="1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</row>
    <row r="188" spans="1:39" ht="1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</row>
    <row r="189" spans="1:39" ht="1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</row>
    <row r="190" spans="1:39" ht="1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</row>
    <row r="191" spans="1:39" ht="1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</row>
    <row r="192" spans="1:39" ht="1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</row>
    <row r="193" spans="1:39" ht="1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</row>
    <row r="194" spans="1:39" ht="1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</row>
    <row r="195" spans="1:39" ht="1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</row>
    <row r="196" spans="1:39" ht="1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</row>
    <row r="197" spans="1:39" ht="1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</row>
    <row r="198" spans="1:39" ht="1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</row>
    <row r="199" spans="1:39" ht="1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</row>
    <row r="200" spans="1:39" ht="1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</row>
    <row r="201" spans="1:39" ht="1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</row>
    <row r="202" spans="1:39" ht="1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</row>
    <row r="203" spans="1:39" ht="1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</row>
    <row r="204" spans="1:39" ht="1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</row>
    <row r="205" spans="1:39" ht="1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</row>
    <row r="206" spans="1:39" ht="1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</row>
    <row r="207" spans="1:39" ht="1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</row>
    <row r="208" spans="1:39" ht="1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</row>
    <row r="209" spans="1:39" ht="1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</row>
    <row r="210" spans="1:39" ht="1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</row>
    <row r="211" spans="1:39" ht="1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</row>
    <row r="212" spans="1:39" ht="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</row>
    <row r="213" spans="1:39" ht="1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</row>
    <row r="214" spans="1:39" ht="1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</row>
    <row r="215" spans="1:39" ht="1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</row>
    <row r="216" spans="1:39" ht="1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</row>
    <row r="217" spans="1:39" ht="1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</row>
    <row r="218" spans="1:39" ht="1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</row>
    <row r="219" spans="1:39" ht="1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</row>
    <row r="220" spans="1:39" ht="1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</row>
    <row r="221" spans="1:39" ht="1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</row>
    <row r="222" spans="1:39" ht="1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</row>
    <row r="223" spans="1:39" ht="1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</row>
    <row r="224" spans="1:39" ht="1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</row>
    <row r="225" spans="1:39" ht="1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</row>
    <row r="226" spans="1:39" ht="1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</row>
    <row r="227" spans="1:39" ht="1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</row>
    <row r="228" spans="1:39" ht="1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</row>
    <row r="229" spans="1:39" ht="1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</row>
    <row r="230" spans="1:39" ht="1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</row>
    <row r="231" spans="1:39" ht="1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</row>
    <row r="232" spans="1:39" ht="1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</row>
    <row r="233" spans="1:39" ht="1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</row>
    <row r="234" spans="1:39" ht="1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</row>
    <row r="235" spans="1:39" ht="1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</row>
    <row r="236" spans="1:39" ht="1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</row>
    <row r="237" spans="1:39" ht="1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</row>
    <row r="238" spans="1:39" ht="12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</row>
    <row r="239" spans="1:39" ht="12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</row>
    <row r="240" spans="1:39" ht="12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</row>
    <row r="241" spans="1:39" ht="1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</row>
    <row r="242" spans="1:39" ht="1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</row>
    <row r="243" spans="1:39" ht="1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</row>
    <row r="244" spans="1:39" ht="1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</row>
    <row r="245" spans="1:39" ht="1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</row>
    <row r="246" spans="1:39" ht="1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</row>
    <row r="247" spans="1:39" ht="1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</row>
    <row r="248" spans="1:39" ht="1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</row>
    <row r="249" spans="1:39" ht="1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</row>
    <row r="250" spans="1:39" ht="1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</row>
    <row r="251" spans="1:39" ht="1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</row>
    <row r="252" spans="1:39" ht="1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</row>
    <row r="253" spans="1:39" ht="1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</row>
    <row r="254" spans="1:39" ht="1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</row>
    <row r="255" spans="1:39" ht="1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</row>
    <row r="256" spans="1:39" ht="1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</row>
    <row r="257" spans="1:39" ht="1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</row>
    <row r="258" spans="1:39" ht="1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</row>
    <row r="259" spans="1:39" ht="1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</row>
    <row r="260" spans="1:39" ht="1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</row>
    <row r="261" spans="1:39" ht="1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</row>
    <row r="262" spans="1:39" ht="1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</row>
    <row r="263" spans="1:39" ht="1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</row>
    <row r="264" spans="1:39" ht="1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</row>
    <row r="265" spans="1:39" ht="1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</row>
    <row r="266" spans="1:39" ht="1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</row>
    <row r="267" spans="1:39" ht="1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</row>
    <row r="268" spans="1:39" ht="1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</row>
    <row r="269" spans="1:39" ht="1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</row>
    <row r="270" spans="1:39" ht="1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</row>
    <row r="271" spans="1:39" ht="1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</row>
    <row r="272" spans="1:39" ht="1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</row>
    <row r="273" spans="1:39" ht="1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</row>
    <row r="274" spans="1:39" ht="1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</row>
    <row r="275" spans="1:39" ht="1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</row>
    <row r="276" spans="1:39" ht="1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</row>
    <row r="277" spans="1:39" ht="1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</row>
    <row r="278" spans="1:39" ht="1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</row>
    <row r="279" spans="1:39" ht="1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</row>
    <row r="280" spans="1:39" ht="1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</row>
    <row r="281" spans="1:39" ht="1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</row>
    <row r="282" spans="1:39" ht="1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</row>
    <row r="283" spans="1:39" ht="1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</row>
    <row r="284" spans="1:39" ht="1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</row>
    <row r="285" spans="1:39" ht="1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</row>
    <row r="286" spans="1:39" ht="1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</row>
    <row r="287" spans="1:39" ht="1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</row>
    <row r="288" spans="1:39" ht="1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</row>
    <row r="289" spans="1:39" ht="1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</row>
    <row r="290" spans="1:39" ht="1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</row>
    <row r="291" spans="1:39" ht="1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</row>
    <row r="292" spans="1:39" ht="1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</row>
    <row r="293" spans="1:39" ht="1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</row>
    <row r="294" spans="1:39" ht="1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</row>
    <row r="295" spans="1:39" ht="1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</row>
    <row r="296" spans="1:39" ht="1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</row>
    <row r="297" spans="1:39" ht="1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</row>
    <row r="298" spans="1:39" ht="1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</row>
    <row r="299" spans="1:39" ht="1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</row>
    <row r="300" spans="1:39" ht="1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</row>
    <row r="301" spans="1:39" ht="12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</row>
    <row r="302" spans="1:39" ht="1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</row>
    <row r="303" spans="1:39" ht="12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</row>
    <row r="304" spans="1:39" ht="12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</row>
    <row r="305" spans="1:39" ht="12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</row>
    <row r="306" spans="1:39" ht="12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</row>
    <row r="307" spans="1:39" ht="12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</row>
    <row r="308" spans="1:39" ht="12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</row>
    <row r="309" spans="1:39" ht="12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</row>
    <row r="310" spans="1:39" ht="12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</row>
    <row r="311" spans="1:39" ht="12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</row>
    <row r="312" spans="1:39" ht="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</row>
    <row r="313" spans="1:39" ht="12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</row>
    <row r="314" spans="1:39" ht="12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</row>
    <row r="315" spans="1:39" ht="12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</row>
    <row r="316" spans="1:39" ht="12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</row>
    <row r="317" spans="1:39" ht="12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</row>
    <row r="318" spans="1:39" ht="12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</row>
    <row r="319" spans="1:39" ht="12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</row>
    <row r="320" spans="1:39" ht="12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</row>
    <row r="321" spans="1:39" ht="12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</row>
    <row r="322" spans="1:39" ht="1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</row>
    <row r="323" spans="1:39" ht="12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</row>
    <row r="324" spans="1:39" ht="12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</row>
    <row r="325" spans="1:39" ht="12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</row>
    <row r="326" spans="1:39" ht="12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</row>
    <row r="327" spans="1:39" ht="12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</row>
    <row r="328" spans="1:39" ht="12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</row>
    <row r="329" spans="1:39" ht="12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</row>
    <row r="330" spans="1:39" ht="12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</row>
    <row r="331" spans="1:39" ht="12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</row>
    <row r="332" spans="1:39" ht="1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</row>
    <row r="333" spans="1:39" ht="12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</row>
    <row r="334" spans="1:39" ht="12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</row>
    <row r="335" spans="1:39" ht="12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</row>
    <row r="336" spans="1:39" ht="12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</row>
    <row r="337" spans="1:39" ht="12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</row>
    <row r="338" spans="1:39" ht="12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</row>
    <row r="339" spans="1:39" ht="12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</row>
    <row r="340" spans="1:39" ht="12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</row>
    <row r="341" spans="1:39" ht="12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</row>
    <row r="342" spans="1:39" ht="1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</row>
    <row r="343" spans="1:39" ht="12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</row>
    <row r="344" spans="1:39" ht="12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</row>
    <row r="345" spans="1:39" ht="12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</row>
    <row r="346" spans="1:39" ht="12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</row>
    <row r="347" spans="1:39" ht="12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</row>
    <row r="348" spans="1:39" ht="12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</row>
    <row r="349" spans="1:39" ht="12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</row>
    <row r="350" spans="1:39" ht="12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</row>
    <row r="351" spans="1:39" ht="12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</row>
    <row r="352" spans="1:39" ht="1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</row>
    <row r="353" spans="1:39" ht="12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</row>
    <row r="354" spans="1:39" ht="12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</row>
    <row r="355" spans="1:39" ht="12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</row>
    <row r="356" spans="1:39" ht="12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</row>
    <row r="357" spans="1:39" ht="12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</row>
    <row r="358" spans="1:39" ht="12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</row>
    <row r="359" spans="1:39" ht="12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</row>
    <row r="360" spans="1:39" ht="12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</row>
    <row r="361" spans="1:39" ht="12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</row>
    <row r="362" spans="1:39" ht="1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</row>
    <row r="363" spans="1:39" ht="12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</row>
    <row r="364" spans="1:39" ht="12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</row>
    <row r="365" spans="1:39" ht="12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</row>
    <row r="366" spans="1:39" ht="12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</row>
    <row r="367" spans="1:39" ht="12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</row>
    <row r="368" spans="1:39" ht="12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</row>
    <row r="369" spans="1:39" ht="12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</row>
    <row r="370" spans="1:39" ht="12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</row>
    <row r="371" spans="1:39" ht="12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</row>
    <row r="372" spans="1:39" ht="1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</row>
    <row r="373" spans="1:39" ht="12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</row>
    <row r="374" spans="1:39" ht="12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</row>
    <row r="375" spans="1:39" ht="12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</row>
    <row r="376" spans="1:39" ht="12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</row>
    <row r="377" spans="1:39" ht="12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</row>
    <row r="378" spans="1:39" ht="12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</row>
    <row r="379" spans="1:39" ht="12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</row>
    <row r="380" spans="1:39" ht="12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</row>
    <row r="381" spans="1:39" ht="12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</row>
    <row r="382" spans="1:39" ht="1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</row>
    <row r="383" spans="1:39" ht="12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</row>
    <row r="384" spans="1:39" ht="12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</row>
    <row r="385" spans="1:39" ht="12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</row>
    <row r="386" spans="1:39" ht="12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</row>
    <row r="387" spans="1:39" ht="12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</row>
    <row r="388" spans="1:39" ht="12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</row>
    <row r="389" spans="1:39" ht="12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</row>
    <row r="390" spans="1:39" ht="12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</row>
    <row r="391" spans="1:39" ht="12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</row>
    <row r="392" spans="1:39" ht="1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</row>
    <row r="393" spans="1:39" ht="12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</row>
    <row r="394" spans="1:39" ht="12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</row>
    <row r="395" spans="1:39" ht="12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</row>
    <row r="396" spans="1:39" ht="12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</row>
    <row r="397" spans="1:39" ht="12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</row>
    <row r="398" spans="1:39" ht="12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</row>
    <row r="399" spans="1:39" ht="12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</row>
    <row r="400" spans="1:39" ht="12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</row>
    <row r="401" spans="1:39" ht="12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</row>
    <row r="402" spans="1:39" ht="1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</row>
    <row r="403" spans="1:39" ht="12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</row>
    <row r="404" spans="1:39" ht="12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</row>
    <row r="405" spans="1:39" ht="12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</row>
    <row r="406" spans="1:39" ht="12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</row>
    <row r="407" spans="1:39" ht="12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</row>
    <row r="408" spans="1:39" ht="12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</row>
    <row r="409" spans="1:39" ht="12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</row>
    <row r="410" spans="1:39" ht="12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</row>
    <row r="411" spans="1:39" ht="12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</row>
    <row r="412" spans="1:39" ht="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</row>
    <row r="413" spans="1:39" ht="12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</row>
    <row r="414" spans="1:39" ht="12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</row>
    <row r="415" spans="1:39" ht="12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</row>
    <row r="416" spans="1:39" ht="12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</row>
    <row r="417" spans="1:39" ht="12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</row>
    <row r="418" spans="1:39" ht="12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</row>
    <row r="419" spans="1:39" ht="12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</row>
    <row r="420" spans="1:39" ht="12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</row>
    <row r="421" spans="1:39" ht="12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</row>
    <row r="422" spans="1:39" ht="1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</row>
    <row r="423" spans="1:39" ht="12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</row>
    <row r="424" spans="1:39" ht="12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</row>
    <row r="425" spans="1:39" ht="12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</row>
    <row r="426" spans="1:39" ht="12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</row>
    <row r="427" spans="1:39" ht="12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</row>
    <row r="428" spans="1:39" ht="12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</row>
    <row r="429" spans="1:39" ht="12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</row>
    <row r="430" spans="1:39" ht="12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</row>
    <row r="431" spans="1:39" ht="12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</row>
    <row r="432" spans="1:39" ht="1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</row>
    <row r="433" spans="1:39" ht="12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</row>
    <row r="434" spans="1:39" ht="12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</row>
    <row r="435" spans="1:39" ht="12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</row>
    <row r="436" spans="1:39" ht="12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</row>
    <row r="437" spans="1:39" ht="12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</row>
    <row r="438" spans="1:39" ht="12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</row>
    <row r="439" spans="1:39" ht="12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</row>
    <row r="440" spans="1:39" ht="12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</row>
    <row r="441" spans="1:39" ht="12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</row>
    <row r="442" spans="1:39" ht="1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</row>
    <row r="443" spans="1:39" ht="12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</row>
    <row r="444" spans="1:39" ht="12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</row>
    <row r="445" spans="1:39" ht="12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</row>
    <row r="446" spans="1:39" ht="12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</row>
    <row r="447" spans="1:39" ht="12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</row>
    <row r="448" spans="1:39" ht="12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</row>
    <row r="449" spans="1:39" ht="12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</row>
    <row r="450" spans="1:39" ht="12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</row>
    <row r="451" spans="1:39" ht="12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</row>
    <row r="452" spans="1:39" ht="1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</row>
    <row r="453" spans="1:39" ht="12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</row>
    <row r="454" spans="1:39" ht="12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</row>
    <row r="455" spans="1:39" ht="12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</row>
    <row r="456" spans="1:39" ht="12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</row>
    <row r="457" spans="1:39" ht="12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</row>
    <row r="458" spans="1:39" ht="12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</row>
    <row r="459" spans="1:39" ht="12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</row>
    <row r="460" spans="1:39" ht="12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</row>
    <row r="461" spans="1:39" ht="12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</row>
    <row r="462" spans="1:39" ht="1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</row>
    <row r="463" spans="1:39" ht="12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</row>
    <row r="464" spans="1:39" ht="12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</row>
    <row r="465" spans="1:39" ht="12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</row>
    <row r="466" spans="1:39" ht="12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</row>
    <row r="467" spans="1:39" ht="12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</row>
    <row r="468" spans="1:39" ht="12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</row>
    <row r="469" spans="1:39" ht="12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</row>
    <row r="470" spans="1:39" ht="12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</row>
    <row r="471" spans="1:39" ht="12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</row>
    <row r="472" spans="1:39" ht="1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</row>
    <row r="473" spans="1:39" ht="12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</row>
    <row r="474" spans="1:39" ht="12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</row>
    <row r="475" spans="1:39" ht="12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</row>
    <row r="476" spans="1:39" ht="12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</row>
    <row r="477" spans="1:39" ht="12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</row>
    <row r="478" spans="1:39" ht="12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</row>
    <row r="479" spans="1:39" ht="12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</row>
    <row r="480" spans="1:39" ht="12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</row>
    <row r="481" spans="1:39" ht="12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</row>
    <row r="482" spans="1:39" ht="1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</row>
    <row r="483" spans="1:39" ht="12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</row>
    <row r="484" spans="1:39" ht="12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</row>
    <row r="485" spans="1:39" ht="12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</row>
    <row r="486" spans="1:39" ht="12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</row>
    <row r="487" spans="1:39" ht="12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</row>
    <row r="488" spans="1:39" ht="12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</row>
    <row r="489" spans="1:39" ht="12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</row>
    <row r="490" spans="1:39" ht="12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</row>
    <row r="491" spans="1:39" ht="12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</row>
    <row r="492" spans="1:39" ht="1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</row>
    <row r="493" spans="1:39" ht="12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</row>
    <row r="494" spans="1:39" ht="12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</row>
    <row r="495" spans="1:39" ht="12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</row>
    <row r="496" spans="1:39" ht="12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</row>
    <row r="497" spans="1:39" ht="12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</row>
    <row r="498" spans="1:39" ht="12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</row>
    <row r="499" spans="1:39" ht="12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</row>
    <row r="500" spans="1:39" ht="12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</row>
    <row r="501" spans="1:39" ht="12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</row>
    <row r="502" spans="1:39" ht="1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</row>
    <row r="503" spans="1:39" ht="12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</row>
    <row r="504" spans="1:39" ht="12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</row>
    <row r="505" spans="1:39" ht="12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</row>
    <row r="506" spans="1:39" ht="12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</row>
    <row r="507" spans="1:39" ht="12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</row>
    <row r="508" spans="1:39" ht="12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</row>
    <row r="509" spans="1:39" ht="12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</row>
    <row r="510" spans="1:39" ht="12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</row>
    <row r="511" spans="1:39" ht="12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</row>
    <row r="512" spans="1:39" ht="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</row>
    <row r="513" spans="1:39" ht="12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</row>
    <row r="514" spans="1:39" ht="12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</row>
    <row r="515" spans="1:39" ht="12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</row>
    <row r="516" spans="1:39" ht="12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</row>
    <row r="517" spans="1:39" ht="12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</row>
    <row r="518" spans="1:39" ht="12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</row>
    <row r="519" spans="1:39" ht="12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</row>
    <row r="520" spans="1:39" ht="12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</row>
    <row r="521" spans="1:39" ht="12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</row>
    <row r="522" spans="1:39" ht="1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</row>
    <row r="523" spans="1:39" ht="12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</row>
    <row r="524" spans="1:39" ht="12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</row>
    <row r="525" spans="1:39" ht="12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</row>
    <row r="526" spans="1:39" ht="12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</row>
    <row r="527" spans="1:39" ht="12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</row>
    <row r="528" spans="1:39" ht="12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</row>
    <row r="529" spans="1:39" ht="12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</row>
    <row r="530" spans="1:39" ht="12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</row>
    <row r="531" spans="1:39" ht="12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</row>
    <row r="532" spans="1:39" ht="1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</row>
    <row r="533" spans="1:39" ht="12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</row>
    <row r="534" spans="1:39" ht="12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</row>
    <row r="535" spans="1:39" ht="12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</row>
    <row r="536" spans="1:39" ht="12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</row>
    <row r="537" spans="1:39" ht="12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</row>
    <row r="538" spans="1:39" ht="12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</row>
    <row r="539" spans="1:39" ht="12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</row>
    <row r="540" spans="1:39" ht="12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</row>
    <row r="541" spans="1:39" ht="12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</row>
    <row r="542" spans="1:39" ht="1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</row>
    <row r="543" spans="1:39" ht="12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</row>
    <row r="544" spans="1:39" ht="12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</row>
    <row r="545" spans="1:39" ht="12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</row>
    <row r="546" spans="1:39" ht="12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</row>
    <row r="547" spans="1:39" ht="12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</row>
    <row r="548" spans="1:39" ht="12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</row>
    <row r="549" spans="1:39" ht="12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</row>
    <row r="550" spans="1:39" ht="12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</row>
    <row r="551" spans="1:39" ht="12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</row>
    <row r="552" spans="1:39" ht="1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</row>
    <row r="553" spans="1:39" ht="12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</row>
    <row r="554" spans="1:39" ht="12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</row>
    <row r="555" spans="1:39" ht="12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</row>
    <row r="556" spans="1:39" ht="12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</row>
    <row r="557" spans="1:39" ht="12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</row>
    <row r="558" spans="1:39" ht="12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</row>
    <row r="559" spans="1:39" ht="12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</row>
    <row r="560" spans="1:39" ht="12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</row>
    <row r="561" spans="1:39" ht="12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</row>
    <row r="562" spans="1:39" ht="1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</row>
    <row r="563" spans="1:39" ht="12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</row>
    <row r="564" spans="1:39" ht="12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</row>
    <row r="565" spans="1:39" ht="12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</row>
    <row r="566" spans="1:39" ht="12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</row>
    <row r="567" spans="1:39" ht="12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</row>
    <row r="568" spans="1:39" ht="12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</row>
    <row r="569" spans="1:39" ht="12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</row>
    <row r="570" spans="1:39" ht="12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</row>
    <row r="571" spans="1:39" ht="12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</row>
    <row r="572" spans="1:39" ht="1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</row>
    <row r="573" spans="1:39" ht="12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</row>
    <row r="574" spans="1:39" ht="12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</row>
    <row r="575" spans="1:39" ht="12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</row>
    <row r="576" spans="1:39" ht="12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</row>
    <row r="577" spans="1:39" ht="12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</row>
    <row r="578" spans="1:39" ht="12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</row>
    <row r="579" spans="1:39" ht="12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</row>
    <row r="580" spans="1:39" ht="12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</row>
    <row r="581" spans="1:39" ht="12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</row>
    <row r="582" spans="1:39" ht="1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</row>
    <row r="583" spans="1:39" ht="12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</row>
    <row r="584" spans="1:39" ht="12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</row>
    <row r="585" spans="1:39" ht="12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</row>
    <row r="586" spans="1:39" ht="12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</row>
    <row r="587" spans="1:39" ht="12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</row>
    <row r="588" spans="1:39" ht="12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</row>
    <row r="589" spans="1:39" ht="12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</row>
    <row r="590" spans="1:39" ht="12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</row>
    <row r="591" spans="1:39" ht="12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</row>
    <row r="592" spans="1:39" ht="1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</row>
    <row r="593" spans="1:39" ht="12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</row>
    <row r="594" spans="1:39" ht="12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</row>
    <row r="595" spans="1:39" ht="12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</row>
    <row r="596" spans="1:39" ht="12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</row>
    <row r="597" spans="1:39" ht="12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</row>
    <row r="598" spans="1:39" ht="12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</row>
    <row r="599" spans="1:39" ht="12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</row>
    <row r="600" spans="1:39" ht="12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</row>
    <row r="601" spans="1:39" ht="12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</row>
    <row r="602" spans="1:39" ht="1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</row>
    <row r="603" spans="1:39" ht="12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</row>
    <row r="604" spans="1:39" ht="12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</row>
    <row r="605" spans="1:39" ht="12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</row>
    <row r="606" spans="1:39" ht="12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</row>
    <row r="607" spans="1:39" ht="12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</row>
    <row r="608" spans="1:39" ht="12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</row>
    <row r="609" spans="1:39" ht="12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</row>
    <row r="610" spans="1:39" ht="12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</row>
    <row r="611" spans="1:39" ht="12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</row>
    <row r="612" spans="1:39" ht="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</row>
    <row r="613" spans="1:39" ht="12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</row>
    <row r="614" spans="1:39" ht="12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</row>
    <row r="615" spans="1:39" ht="12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</row>
    <row r="616" spans="1:39" ht="12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</row>
    <row r="617" spans="1:39" ht="12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</row>
    <row r="618" spans="1:39" ht="12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</row>
    <row r="619" spans="1:39" ht="12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</row>
    <row r="620" spans="1:39" ht="12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</row>
    <row r="621" spans="1:39" ht="12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</row>
    <row r="622" spans="1:39" ht="1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</row>
    <row r="623" spans="1:39" ht="12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</row>
    <row r="624" spans="1:39" ht="12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</row>
    <row r="625" spans="1:39" ht="12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</row>
    <row r="626" spans="1:39" ht="12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</row>
    <row r="627" spans="1:39" ht="12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</row>
    <row r="628" spans="1:39" ht="12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</row>
    <row r="629" spans="1:39" ht="12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</row>
    <row r="630" spans="1:39" ht="12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</row>
    <row r="631" spans="1:39" ht="12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</row>
    <row r="632" spans="1:39" ht="1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</row>
    <row r="633" spans="1:39" ht="12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</row>
    <row r="634" spans="1:39" ht="12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</row>
    <row r="635" spans="1:39" ht="12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</row>
    <row r="636" spans="1:39" ht="12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</row>
    <row r="637" spans="1:39" ht="12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</row>
    <row r="638" spans="1:39" ht="12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</row>
    <row r="639" spans="1:39" ht="12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</row>
    <row r="640" spans="1:39" ht="12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</row>
    <row r="641" spans="1:39" ht="12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</row>
    <row r="642" spans="1:39" ht="1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</row>
    <row r="643" spans="1:39" ht="12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</row>
    <row r="644" spans="1:39" ht="12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</row>
    <row r="645" spans="1:39" ht="12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</row>
    <row r="646" spans="1:39" ht="12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</row>
    <row r="647" spans="1:39" ht="12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</row>
    <row r="648" spans="1:39" ht="12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</row>
    <row r="649" spans="1:39" ht="12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</row>
    <row r="650" spans="1:39" ht="12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</row>
    <row r="651" spans="1:39" ht="12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</row>
    <row r="652" spans="1:39" ht="1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</row>
    <row r="653" spans="1:39" ht="12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</row>
    <row r="654" spans="1:39" ht="12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</row>
    <row r="655" spans="1:39" ht="12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</row>
    <row r="656" spans="1:39" ht="12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</row>
    <row r="657" spans="1:39" ht="12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</row>
    <row r="658" spans="1:39" ht="12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</row>
    <row r="659" spans="1:39" ht="12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</row>
    <row r="660" spans="1:39" ht="12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</row>
    <row r="661" spans="1:39" ht="12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</row>
    <row r="662" spans="1:39" ht="1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</row>
    <row r="663" spans="1:39" ht="12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</row>
    <row r="664" spans="1:39" ht="12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</row>
    <row r="665" spans="1:39" ht="12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</row>
    <row r="666" spans="1:39" ht="12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</row>
    <row r="667" spans="1:39" ht="12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</row>
    <row r="668" spans="1:39" ht="12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</row>
    <row r="669" spans="1:39" ht="12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</row>
    <row r="670" spans="1:39" ht="12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</row>
    <row r="671" spans="1:39" ht="12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</row>
    <row r="672" spans="1:39" ht="1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</row>
    <row r="673" spans="1:39" ht="12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</row>
    <row r="674" spans="1:39" ht="12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</row>
    <row r="675" spans="1:39" ht="12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</row>
    <row r="676" spans="1:39" ht="12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</row>
    <row r="677" spans="1:39" ht="12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</row>
    <row r="678" spans="1:39" ht="12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</row>
    <row r="679" spans="1:39" ht="12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</row>
    <row r="680" spans="1:39" ht="12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</row>
    <row r="681" spans="1:39" ht="12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</row>
    <row r="682" spans="1:39" ht="1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</row>
    <row r="683" spans="1:39" ht="12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</row>
    <row r="684" spans="1:39" ht="12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</row>
    <row r="685" spans="1:39" ht="12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</row>
    <row r="686" spans="1:39" ht="12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</row>
    <row r="687" spans="1:39" ht="12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</row>
    <row r="688" spans="1:39" ht="12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</row>
    <row r="689" spans="1:39" ht="12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</row>
    <row r="690" spans="1:39" ht="12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</row>
    <row r="691" spans="1:39" ht="12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</row>
    <row r="692" spans="1:39" ht="1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</row>
    <row r="693" spans="1:39" ht="12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</row>
    <row r="694" spans="1:39" ht="12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</row>
    <row r="695" spans="1:39" ht="12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</row>
    <row r="696" spans="1:39" ht="12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</row>
    <row r="697" spans="1:39" ht="12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</row>
    <row r="698" spans="1:39" ht="12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</row>
    <row r="699" spans="1:39" ht="12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</row>
    <row r="700" spans="1:39" ht="12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</row>
    <row r="701" spans="1:39" ht="12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</row>
    <row r="702" spans="1:39" ht="1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</row>
    <row r="703" spans="1:39" ht="12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</row>
    <row r="704" spans="1:39" ht="12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</row>
    <row r="705" spans="1:39" ht="12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</row>
    <row r="706" spans="1:39" ht="12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</row>
    <row r="707" spans="1:39" ht="12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</row>
    <row r="708" spans="1:39" ht="12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</row>
    <row r="709" spans="1:39" ht="12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</row>
    <row r="710" spans="1:39" ht="12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</row>
    <row r="711" spans="1:39" ht="12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</row>
    <row r="712" spans="1:39" ht="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</row>
    <row r="713" spans="1:39" ht="12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</row>
    <row r="714" spans="1:39" ht="12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</row>
    <row r="715" spans="1:39" ht="12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</row>
    <row r="716" spans="1:39" ht="12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</row>
    <row r="717" spans="1:39" ht="12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</row>
    <row r="718" spans="1:39" ht="12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</row>
    <row r="719" spans="1:39" ht="12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</row>
    <row r="720" spans="1:39" ht="12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</row>
    <row r="721" spans="1:39" ht="12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</row>
    <row r="722" spans="1:39" ht="1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</row>
    <row r="723" spans="1:39" ht="12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</row>
    <row r="724" spans="1:39" ht="12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</row>
    <row r="725" spans="1:39" ht="12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</row>
    <row r="726" spans="1:39" ht="12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</row>
    <row r="727" spans="1:39" ht="12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</row>
    <row r="728" spans="1:39" ht="12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</row>
    <row r="729" spans="1:39" ht="12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</row>
    <row r="730" spans="1:39" ht="12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</row>
    <row r="731" spans="1:39" ht="12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</row>
    <row r="732" spans="1:39" ht="1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</row>
    <row r="733" spans="1:39" ht="12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</row>
    <row r="734" spans="1:39" ht="12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</row>
    <row r="735" spans="1:39" ht="12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</row>
    <row r="736" spans="1:39" ht="12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</row>
    <row r="737" spans="1:39" ht="12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</row>
    <row r="738" spans="1:39" ht="12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</row>
    <row r="739" spans="1:39" ht="12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</row>
    <row r="740" spans="1:39" ht="12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</row>
    <row r="741" spans="1:39" ht="12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</row>
    <row r="742" spans="1:39" ht="1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</row>
    <row r="743" spans="1:39" ht="12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</row>
    <row r="744" spans="1:39" ht="12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</row>
    <row r="745" spans="1:39" ht="12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</row>
    <row r="746" spans="1:39" ht="12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</row>
    <row r="747" spans="1:39" ht="12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</row>
    <row r="748" spans="1:39" ht="12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</row>
    <row r="749" spans="1:39" ht="12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</row>
    <row r="750" spans="1:39" ht="12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</row>
    <row r="751" spans="1:39" ht="12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</row>
    <row r="752" spans="1:39" ht="1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</row>
    <row r="753" spans="1:39" ht="12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</row>
    <row r="754" spans="1:39" ht="12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</row>
    <row r="755" spans="1:39" ht="12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</row>
    <row r="756" spans="1:39" ht="12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</row>
    <row r="757" spans="1:39" ht="12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</row>
    <row r="758" spans="1:39" ht="12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</row>
    <row r="759" spans="1:39" ht="12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</row>
    <row r="760" spans="1:39" ht="12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</row>
    <row r="761" spans="1:39" ht="12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</row>
    <row r="762" spans="1:39" ht="1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</row>
    <row r="763" spans="1:39" ht="12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</row>
    <row r="764" spans="1:39" ht="12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</row>
    <row r="765" spans="1:39" ht="12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</row>
    <row r="766" spans="1:39" ht="12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</row>
    <row r="767" spans="1:39" ht="12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</row>
    <row r="768" spans="1:39" ht="12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</row>
    <row r="769" spans="1:39" ht="12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</row>
    <row r="770" spans="1:39" ht="12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</row>
    <row r="771" spans="1:39" ht="12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</row>
    <row r="772" spans="1:39" ht="1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</row>
    <row r="773" spans="1:39" ht="12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</row>
    <row r="774" spans="1:39" ht="12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</row>
    <row r="775" spans="1:39" ht="12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</row>
    <row r="776" spans="1:39" ht="12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</row>
    <row r="777" spans="1:39" ht="12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</row>
    <row r="778" spans="1:39" ht="12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</row>
    <row r="779" spans="1:39" ht="12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</row>
    <row r="780" spans="1:39" ht="12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</row>
    <row r="781" spans="1:39" ht="12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</row>
    <row r="782" spans="1:39" ht="1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</row>
    <row r="783" spans="1:39" ht="12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</row>
    <row r="784" spans="1:39" ht="12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</row>
    <row r="785" spans="1:39" ht="12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</row>
    <row r="786" spans="1:39" ht="12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</row>
    <row r="787" spans="1:39" ht="12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</row>
    <row r="788" spans="1:39" ht="12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</row>
    <row r="789" spans="1:39" ht="12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</row>
    <row r="790" spans="1:39" ht="12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</row>
    <row r="791" spans="1:39" ht="12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</row>
    <row r="792" spans="1:39" ht="1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</row>
    <row r="793" spans="1:39" ht="12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</row>
    <row r="794" spans="1:39" ht="12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</row>
    <row r="795" spans="1:39" ht="12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</row>
    <row r="796" spans="1:39" ht="12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</row>
    <row r="797" spans="1:39" ht="12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</row>
    <row r="798" spans="1:39" ht="12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</row>
    <row r="799" spans="1:39" ht="12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</row>
    <row r="800" spans="1:39" ht="12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</row>
    <row r="801" spans="1:39" ht="12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</row>
    <row r="802" spans="1:39" ht="1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</row>
    <row r="803" spans="1:39" ht="12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</row>
    <row r="804" spans="1:39" ht="12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</row>
    <row r="805" spans="1:39" ht="12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</row>
    <row r="806" spans="1:39" ht="12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</row>
    <row r="807" spans="1:39" ht="12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</row>
    <row r="808" spans="1:39" ht="12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</row>
    <row r="809" spans="1:39" ht="12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</row>
    <row r="810" spans="1:39" ht="12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</row>
    <row r="811" spans="1:39" ht="12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</row>
    <row r="812" spans="1:39" ht="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</row>
    <row r="813" spans="1:39" ht="12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</row>
    <row r="814" spans="1:39" ht="12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</row>
    <row r="815" spans="1:39" ht="12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</row>
    <row r="816" spans="1:39" ht="12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</row>
    <row r="817" spans="1:39" ht="12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</row>
    <row r="818" spans="1:39" ht="12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</row>
    <row r="819" spans="1:39" ht="12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</row>
    <row r="820" spans="1:39" ht="12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</row>
    <row r="821" spans="1:39" ht="12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</row>
    <row r="822" spans="1:39" ht="1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</row>
    <row r="823" spans="1:39" ht="12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</row>
    <row r="824" spans="1:39" ht="12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</row>
    <row r="825" spans="1:39" ht="12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</row>
    <row r="826" spans="1:39" ht="12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</row>
    <row r="827" spans="1:39" ht="12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</row>
    <row r="828" spans="1:39" ht="12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</row>
    <row r="829" spans="1:39" ht="12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</row>
    <row r="830" spans="1:39" ht="12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</row>
    <row r="831" spans="1:39" ht="12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</row>
    <row r="832" spans="1:39" ht="1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</row>
    <row r="833" spans="1:39" ht="12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</row>
    <row r="834" spans="1:39" ht="12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</row>
    <row r="835" spans="1:39" ht="12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</row>
    <row r="836" spans="1:39" ht="12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</row>
    <row r="837" spans="1:39" ht="12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</row>
    <row r="838" spans="1:39" ht="12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</row>
    <row r="839" spans="1:39" ht="12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</row>
    <row r="840" spans="1:39" ht="12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</row>
    <row r="841" spans="1:39" ht="12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</row>
    <row r="842" spans="1:39" ht="1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</row>
    <row r="843" spans="1:39" ht="12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</row>
    <row r="844" spans="1:39" ht="12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</row>
    <row r="845" spans="1:39" ht="12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</row>
    <row r="846" spans="1:39" ht="12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</row>
    <row r="847" spans="1:39" ht="12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</row>
    <row r="848" spans="1:39" ht="12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</row>
    <row r="849" spans="1:39" ht="12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</row>
    <row r="850" spans="1:39" ht="12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</row>
    <row r="851" spans="1:39" ht="12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</row>
    <row r="852" spans="1:39" ht="1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</row>
    <row r="853" spans="1:39" ht="12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</row>
    <row r="854" spans="1:39" ht="12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</row>
    <row r="855" spans="1:39" ht="12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</row>
    <row r="856" spans="1:39" ht="12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</row>
    <row r="857" spans="1:39" ht="12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</row>
    <row r="858" spans="1:39" ht="12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</row>
    <row r="859" spans="1:39" ht="12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</row>
    <row r="860" spans="1:39" ht="12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</row>
    <row r="861" spans="1:39" ht="12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</row>
    <row r="862" spans="1:39" ht="1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</row>
    <row r="863" spans="1:39" ht="12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</row>
    <row r="864" spans="1:39" ht="12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</row>
    <row r="865" spans="1:39" ht="12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</row>
    <row r="866" spans="1:39" ht="12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</row>
    <row r="867" spans="1:39" ht="12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</row>
    <row r="868" spans="1:39" ht="12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</row>
    <row r="869" spans="1:39" ht="12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</row>
    <row r="870" spans="1:39" ht="12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</row>
    <row r="871" spans="1:39" ht="12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</row>
    <row r="872" spans="1:39" ht="1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</row>
    <row r="873" spans="1:39" ht="12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</row>
    <row r="874" spans="1:39" ht="12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</row>
    <row r="875" spans="1:39" ht="12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</row>
    <row r="876" spans="1:39" ht="12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</row>
    <row r="877" spans="1:39" ht="12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</row>
    <row r="878" spans="1:39" ht="12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</row>
    <row r="879" spans="1:39" ht="12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</row>
    <row r="880" spans="1:39" ht="12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</row>
    <row r="881" spans="1:39" ht="12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</row>
    <row r="882" spans="1:39" ht="1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</row>
    <row r="883" spans="1:39" ht="12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</row>
    <row r="884" spans="1:39" ht="12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</row>
    <row r="885" spans="1:39" ht="12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</row>
    <row r="886" spans="1:39" ht="12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</row>
    <row r="887" spans="1:39" ht="12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</row>
    <row r="888" spans="1:39" ht="12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</row>
    <row r="889" spans="1:39" ht="12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</row>
    <row r="890" spans="1:39" ht="12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</row>
    <row r="891" spans="1:39" ht="12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</row>
    <row r="892" spans="1:39" ht="1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</row>
    <row r="893" spans="1:39" ht="12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</row>
    <row r="894" spans="1:39" ht="12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</row>
    <row r="895" spans="1:39" ht="12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</row>
    <row r="896" spans="1:39" ht="12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</row>
    <row r="897" spans="1:39" ht="12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</row>
    <row r="898" spans="1:39" ht="12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</row>
    <row r="899" spans="1:39" ht="12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</row>
    <row r="900" spans="1:39" ht="12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</row>
    <row r="901" spans="1:39" ht="12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  <c r="AE901" s="11"/>
      <c r="AF901" s="11"/>
      <c r="AG901" s="11"/>
      <c r="AH901" s="11"/>
      <c r="AI901" s="11"/>
      <c r="AJ901" s="11"/>
      <c r="AK901" s="11"/>
      <c r="AL901" s="11"/>
      <c r="AM901" s="11"/>
    </row>
    <row r="902" spans="1:39" ht="1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  <c r="AE902" s="11"/>
      <c r="AF902" s="11"/>
      <c r="AG902" s="11"/>
      <c r="AH902" s="11"/>
      <c r="AI902" s="11"/>
      <c r="AJ902" s="11"/>
      <c r="AK902" s="11"/>
      <c r="AL902" s="11"/>
      <c r="AM902" s="11"/>
    </row>
    <row r="903" spans="1:39" ht="12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  <c r="AE903" s="11"/>
      <c r="AF903" s="11"/>
      <c r="AG903" s="11"/>
      <c r="AH903" s="11"/>
      <c r="AI903" s="11"/>
      <c r="AJ903" s="11"/>
      <c r="AK903" s="11"/>
      <c r="AL903" s="11"/>
      <c r="AM903" s="11"/>
    </row>
    <row r="904" spans="1:39" ht="12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  <c r="AE904" s="11"/>
      <c r="AF904" s="11"/>
      <c r="AG904" s="11"/>
      <c r="AH904" s="11"/>
      <c r="AI904" s="11"/>
      <c r="AJ904" s="11"/>
      <c r="AK904" s="11"/>
      <c r="AL904" s="11"/>
      <c r="AM904" s="11"/>
    </row>
    <row r="905" spans="1:39" ht="12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  <c r="AE905" s="11"/>
      <c r="AF905" s="11"/>
      <c r="AG905" s="11"/>
      <c r="AH905" s="11"/>
      <c r="AI905" s="11"/>
      <c r="AJ905" s="11"/>
      <c r="AK905" s="11"/>
      <c r="AL905" s="11"/>
      <c r="AM905" s="11"/>
    </row>
    <row r="906" spans="1:39" ht="12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  <c r="AE906" s="11"/>
      <c r="AF906" s="11"/>
      <c r="AG906" s="11"/>
      <c r="AH906" s="11"/>
      <c r="AI906" s="11"/>
      <c r="AJ906" s="11"/>
      <c r="AK906" s="11"/>
      <c r="AL906" s="11"/>
      <c r="AM906" s="11"/>
    </row>
    <row r="907" spans="1:39" ht="12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  <c r="AE907" s="11"/>
      <c r="AF907" s="11"/>
      <c r="AG907" s="11"/>
      <c r="AH907" s="11"/>
      <c r="AI907" s="11"/>
      <c r="AJ907" s="11"/>
      <c r="AK907" s="11"/>
      <c r="AL907" s="11"/>
      <c r="AM907" s="11"/>
    </row>
    <row r="908" spans="1:39" ht="12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  <c r="AE908" s="11"/>
      <c r="AF908" s="11"/>
      <c r="AG908" s="11"/>
      <c r="AH908" s="11"/>
      <c r="AI908" s="11"/>
      <c r="AJ908" s="11"/>
      <c r="AK908" s="11"/>
      <c r="AL908" s="11"/>
      <c r="AM908" s="11"/>
    </row>
    <row r="909" spans="1:39" ht="12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  <c r="AE909" s="11"/>
      <c r="AF909" s="11"/>
      <c r="AG909" s="11"/>
      <c r="AH909" s="11"/>
      <c r="AI909" s="11"/>
      <c r="AJ909" s="11"/>
      <c r="AK909" s="11"/>
      <c r="AL909" s="11"/>
      <c r="AM909" s="11"/>
    </row>
    <row r="910" spans="1:39" ht="12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F910" s="11"/>
      <c r="AG910" s="11"/>
      <c r="AH910" s="11"/>
      <c r="AI910" s="11"/>
      <c r="AJ910" s="11"/>
      <c r="AK910" s="11"/>
      <c r="AL910" s="11"/>
      <c r="AM910" s="11"/>
    </row>
    <row r="911" spans="1:39" ht="12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  <c r="AE911" s="11"/>
      <c r="AF911" s="11"/>
      <c r="AG911" s="11"/>
      <c r="AH911" s="11"/>
      <c r="AI911" s="11"/>
      <c r="AJ911" s="11"/>
      <c r="AK911" s="11"/>
      <c r="AL911" s="11"/>
      <c r="AM911" s="11"/>
    </row>
    <row r="912" spans="1:39" ht="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F912" s="11"/>
      <c r="AG912" s="11"/>
      <c r="AH912" s="11"/>
      <c r="AI912" s="11"/>
      <c r="AJ912" s="11"/>
      <c r="AK912" s="11"/>
      <c r="AL912" s="11"/>
      <c r="AM912" s="11"/>
    </row>
    <row r="913" spans="1:39" ht="12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  <c r="AE913" s="11"/>
      <c r="AF913" s="11"/>
      <c r="AG913" s="11"/>
      <c r="AH913" s="11"/>
      <c r="AI913" s="11"/>
      <c r="AJ913" s="11"/>
      <c r="AK913" s="11"/>
      <c r="AL913" s="11"/>
      <c r="AM913" s="11"/>
    </row>
    <row r="914" spans="1:39" ht="12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  <c r="AE914" s="11"/>
      <c r="AF914" s="11"/>
      <c r="AG914" s="11"/>
      <c r="AH914" s="11"/>
      <c r="AI914" s="11"/>
      <c r="AJ914" s="11"/>
      <c r="AK914" s="11"/>
      <c r="AL914" s="11"/>
      <c r="AM914" s="11"/>
    </row>
    <row r="915" spans="1:39" ht="12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  <c r="AE915" s="11"/>
      <c r="AF915" s="11"/>
      <c r="AG915" s="11"/>
      <c r="AH915" s="11"/>
      <c r="AI915" s="11"/>
      <c r="AJ915" s="11"/>
      <c r="AK915" s="11"/>
      <c r="AL915" s="11"/>
      <c r="AM915" s="11"/>
    </row>
    <row r="916" spans="1:39" ht="12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  <c r="AE916" s="11"/>
      <c r="AF916" s="11"/>
      <c r="AG916" s="11"/>
      <c r="AH916" s="11"/>
      <c r="AI916" s="11"/>
      <c r="AJ916" s="11"/>
      <c r="AK916" s="11"/>
      <c r="AL916" s="11"/>
      <c r="AM916" s="11"/>
    </row>
    <row r="917" spans="1:39" ht="12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  <c r="AE917" s="11"/>
      <c r="AF917" s="11"/>
      <c r="AG917" s="11"/>
      <c r="AH917" s="11"/>
      <c r="AI917" s="11"/>
      <c r="AJ917" s="11"/>
      <c r="AK917" s="11"/>
      <c r="AL917" s="11"/>
      <c r="AM917" s="11"/>
    </row>
    <row r="918" spans="1:39" ht="12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  <c r="AE918" s="11"/>
      <c r="AF918" s="11"/>
      <c r="AG918" s="11"/>
      <c r="AH918" s="11"/>
      <c r="AI918" s="11"/>
      <c r="AJ918" s="11"/>
      <c r="AK918" s="11"/>
      <c r="AL918" s="11"/>
      <c r="AM918" s="11"/>
    </row>
    <row r="919" spans="1:39" ht="12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  <c r="AE919" s="11"/>
      <c r="AF919" s="11"/>
      <c r="AG919" s="11"/>
      <c r="AH919" s="11"/>
      <c r="AI919" s="11"/>
      <c r="AJ919" s="11"/>
      <c r="AK919" s="11"/>
      <c r="AL919" s="11"/>
      <c r="AM919" s="11"/>
    </row>
    <row r="920" spans="1:39" ht="12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  <c r="AE920" s="11"/>
      <c r="AF920" s="11"/>
      <c r="AG920" s="11"/>
      <c r="AH920" s="11"/>
      <c r="AI920" s="11"/>
      <c r="AJ920" s="11"/>
      <c r="AK920" s="11"/>
      <c r="AL920" s="11"/>
      <c r="AM920" s="11"/>
    </row>
    <row r="921" spans="1:39" ht="12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  <c r="AE921" s="11"/>
      <c r="AF921" s="11"/>
      <c r="AG921" s="11"/>
      <c r="AH921" s="11"/>
      <c r="AI921" s="11"/>
      <c r="AJ921" s="11"/>
      <c r="AK921" s="11"/>
      <c r="AL921" s="11"/>
      <c r="AM921" s="11"/>
    </row>
    <row r="922" spans="1:39" ht="1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  <c r="AE922" s="11"/>
      <c r="AF922" s="11"/>
      <c r="AG922" s="11"/>
      <c r="AH922" s="11"/>
      <c r="AI922" s="11"/>
      <c r="AJ922" s="11"/>
      <c r="AK922" s="11"/>
      <c r="AL922" s="11"/>
      <c r="AM922" s="11"/>
    </row>
    <row r="923" spans="1:39" ht="12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  <c r="AE923" s="11"/>
      <c r="AF923" s="11"/>
      <c r="AG923" s="11"/>
      <c r="AH923" s="11"/>
      <c r="AI923" s="11"/>
      <c r="AJ923" s="11"/>
      <c r="AK923" s="11"/>
      <c r="AL923" s="11"/>
      <c r="AM923" s="11"/>
    </row>
    <row r="924" spans="1:39" ht="12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  <c r="AE924" s="11"/>
      <c r="AF924" s="11"/>
      <c r="AG924" s="11"/>
      <c r="AH924" s="11"/>
      <c r="AI924" s="11"/>
      <c r="AJ924" s="11"/>
      <c r="AK924" s="11"/>
      <c r="AL924" s="11"/>
      <c r="AM924" s="11"/>
    </row>
    <row r="925" spans="1:39" ht="12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  <c r="AE925" s="11"/>
      <c r="AF925" s="11"/>
      <c r="AG925" s="11"/>
      <c r="AH925" s="11"/>
      <c r="AI925" s="11"/>
      <c r="AJ925" s="11"/>
      <c r="AK925" s="11"/>
      <c r="AL925" s="11"/>
      <c r="AM925" s="11"/>
    </row>
    <row r="926" spans="1:39" ht="12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  <c r="AE926" s="11"/>
      <c r="AF926" s="11"/>
      <c r="AG926" s="11"/>
      <c r="AH926" s="11"/>
      <c r="AI926" s="11"/>
      <c r="AJ926" s="11"/>
      <c r="AK926" s="11"/>
      <c r="AL926" s="11"/>
      <c r="AM926" s="11"/>
    </row>
    <row r="927" spans="1:39" ht="12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  <c r="AE927" s="11"/>
      <c r="AF927" s="11"/>
      <c r="AG927" s="11"/>
      <c r="AH927" s="11"/>
      <c r="AI927" s="11"/>
      <c r="AJ927" s="11"/>
      <c r="AK927" s="11"/>
      <c r="AL927" s="11"/>
      <c r="AM927" s="11"/>
    </row>
    <row r="928" spans="1:39" ht="12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  <c r="AE928" s="11"/>
      <c r="AF928" s="11"/>
      <c r="AG928" s="11"/>
      <c r="AH928" s="11"/>
      <c r="AI928" s="11"/>
      <c r="AJ928" s="11"/>
      <c r="AK928" s="11"/>
      <c r="AL928" s="11"/>
      <c r="AM928" s="11"/>
    </row>
    <row r="929" spans="1:39" ht="12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  <c r="AE929" s="11"/>
      <c r="AF929" s="11"/>
      <c r="AG929" s="11"/>
      <c r="AH929" s="11"/>
      <c r="AI929" s="11"/>
      <c r="AJ929" s="11"/>
      <c r="AK929" s="11"/>
      <c r="AL929" s="11"/>
      <c r="AM929" s="11"/>
    </row>
    <row r="930" spans="1:39" ht="12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  <c r="AE930" s="11"/>
      <c r="AF930" s="11"/>
      <c r="AG930" s="11"/>
      <c r="AH930" s="11"/>
      <c r="AI930" s="11"/>
      <c r="AJ930" s="11"/>
      <c r="AK930" s="11"/>
      <c r="AL930" s="11"/>
      <c r="AM930" s="11"/>
    </row>
    <row r="931" spans="1:39" ht="12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  <c r="AE931" s="11"/>
      <c r="AF931" s="11"/>
      <c r="AG931" s="11"/>
      <c r="AH931" s="11"/>
      <c r="AI931" s="11"/>
      <c r="AJ931" s="11"/>
      <c r="AK931" s="11"/>
      <c r="AL931" s="11"/>
      <c r="AM931" s="11"/>
    </row>
    <row r="932" spans="1:39" ht="1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  <c r="AE932" s="11"/>
      <c r="AF932" s="11"/>
      <c r="AG932" s="11"/>
      <c r="AH932" s="11"/>
      <c r="AI932" s="11"/>
      <c r="AJ932" s="11"/>
      <c r="AK932" s="11"/>
      <c r="AL932" s="11"/>
      <c r="AM932" s="11"/>
    </row>
    <row r="933" spans="1:39" ht="12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  <c r="AE933" s="11"/>
      <c r="AF933" s="11"/>
      <c r="AG933" s="11"/>
      <c r="AH933" s="11"/>
      <c r="AI933" s="11"/>
      <c r="AJ933" s="11"/>
      <c r="AK933" s="11"/>
      <c r="AL933" s="11"/>
      <c r="AM933" s="11"/>
    </row>
    <row r="934" spans="1:39" ht="12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  <c r="AE934" s="11"/>
      <c r="AF934" s="11"/>
      <c r="AG934" s="11"/>
      <c r="AH934" s="11"/>
      <c r="AI934" s="11"/>
      <c r="AJ934" s="11"/>
      <c r="AK934" s="11"/>
      <c r="AL934" s="11"/>
      <c r="AM934" s="11"/>
    </row>
    <row r="935" spans="1:39" ht="12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F935" s="11"/>
      <c r="AG935" s="11"/>
      <c r="AH935" s="11"/>
      <c r="AI935" s="11"/>
      <c r="AJ935" s="11"/>
      <c r="AK935" s="11"/>
      <c r="AL935" s="11"/>
      <c r="AM935" s="11"/>
    </row>
    <row r="936" spans="1:39" ht="12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  <c r="AE936" s="11"/>
      <c r="AF936" s="11"/>
      <c r="AG936" s="11"/>
      <c r="AH936" s="11"/>
      <c r="AI936" s="11"/>
      <c r="AJ936" s="11"/>
      <c r="AK936" s="11"/>
      <c r="AL936" s="11"/>
      <c r="AM936" s="11"/>
    </row>
    <row r="937" spans="1:39" ht="12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  <c r="AE937" s="11"/>
      <c r="AF937" s="11"/>
      <c r="AG937" s="11"/>
      <c r="AH937" s="11"/>
      <c r="AI937" s="11"/>
      <c r="AJ937" s="11"/>
      <c r="AK937" s="11"/>
      <c r="AL937" s="11"/>
      <c r="AM937" s="11"/>
    </row>
    <row r="938" spans="1:39" ht="12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  <c r="AE938" s="11"/>
      <c r="AF938" s="11"/>
      <c r="AG938" s="11"/>
      <c r="AH938" s="11"/>
      <c r="AI938" s="11"/>
      <c r="AJ938" s="11"/>
      <c r="AK938" s="11"/>
      <c r="AL938" s="11"/>
      <c r="AM938" s="11"/>
    </row>
    <row r="939" spans="1:39" ht="12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  <c r="AE939" s="11"/>
      <c r="AF939" s="11"/>
      <c r="AG939" s="11"/>
      <c r="AH939" s="11"/>
      <c r="AI939" s="11"/>
      <c r="AJ939" s="11"/>
      <c r="AK939" s="11"/>
      <c r="AL939" s="11"/>
      <c r="AM939" s="11"/>
    </row>
    <row r="940" spans="1:39" ht="12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  <c r="AE940" s="11"/>
      <c r="AF940" s="11"/>
      <c r="AG940" s="11"/>
      <c r="AH940" s="11"/>
      <c r="AI940" s="11"/>
      <c r="AJ940" s="11"/>
      <c r="AK940" s="11"/>
      <c r="AL940" s="11"/>
      <c r="AM940" s="11"/>
    </row>
    <row r="941" spans="1:39" ht="12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  <c r="AE941" s="11"/>
      <c r="AF941" s="11"/>
      <c r="AG941" s="11"/>
      <c r="AH941" s="11"/>
      <c r="AI941" s="11"/>
      <c r="AJ941" s="11"/>
      <c r="AK941" s="11"/>
      <c r="AL941" s="11"/>
      <c r="AM941" s="11"/>
    </row>
    <row r="942" spans="1:39" ht="1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  <c r="AE942" s="11"/>
      <c r="AF942" s="11"/>
      <c r="AG942" s="11"/>
      <c r="AH942" s="11"/>
      <c r="AI942" s="11"/>
      <c r="AJ942" s="11"/>
      <c r="AK942" s="11"/>
      <c r="AL942" s="11"/>
      <c r="AM942" s="11"/>
    </row>
    <row r="943" spans="1:39" ht="12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  <c r="AE943" s="11"/>
      <c r="AF943" s="11"/>
      <c r="AG943" s="11"/>
      <c r="AH943" s="11"/>
      <c r="AI943" s="11"/>
      <c r="AJ943" s="11"/>
      <c r="AK943" s="11"/>
      <c r="AL943" s="11"/>
      <c r="AM943" s="11"/>
    </row>
    <row r="944" spans="1:39" ht="12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  <c r="AE944" s="11"/>
      <c r="AF944" s="11"/>
      <c r="AG944" s="11"/>
      <c r="AH944" s="11"/>
      <c r="AI944" s="11"/>
      <c r="AJ944" s="11"/>
      <c r="AK944" s="11"/>
      <c r="AL944" s="11"/>
      <c r="AM944" s="11"/>
    </row>
    <row r="945" spans="1:39" ht="12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  <c r="AE945" s="11"/>
      <c r="AF945" s="11"/>
      <c r="AG945" s="11"/>
      <c r="AH945" s="11"/>
      <c r="AI945" s="11"/>
      <c r="AJ945" s="11"/>
      <c r="AK945" s="11"/>
      <c r="AL945" s="11"/>
      <c r="AM945" s="11"/>
    </row>
    <row r="946" spans="1:39" ht="12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  <c r="AE946" s="11"/>
      <c r="AF946" s="11"/>
      <c r="AG946" s="11"/>
      <c r="AH946" s="11"/>
      <c r="AI946" s="11"/>
      <c r="AJ946" s="11"/>
      <c r="AK946" s="11"/>
      <c r="AL946" s="11"/>
      <c r="AM946" s="11"/>
    </row>
    <row r="947" spans="1:39" ht="12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F947" s="11"/>
      <c r="AG947" s="11"/>
      <c r="AH947" s="11"/>
      <c r="AI947" s="11"/>
      <c r="AJ947" s="11"/>
      <c r="AK947" s="11"/>
      <c r="AL947" s="11"/>
      <c r="AM947" s="11"/>
    </row>
    <row r="948" spans="1:39" ht="12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  <c r="AE948" s="11"/>
      <c r="AF948" s="11"/>
      <c r="AG948" s="11"/>
      <c r="AH948" s="11"/>
      <c r="AI948" s="11"/>
      <c r="AJ948" s="11"/>
      <c r="AK948" s="11"/>
      <c r="AL948" s="11"/>
      <c r="AM948" s="11"/>
    </row>
    <row r="949" spans="1:39" ht="12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F949" s="11"/>
      <c r="AG949" s="11"/>
      <c r="AH949" s="11"/>
      <c r="AI949" s="11"/>
      <c r="AJ949" s="11"/>
      <c r="AK949" s="11"/>
      <c r="AL949" s="11"/>
      <c r="AM949" s="11"/>
    </row>
    <row r="950" spans="1:39" ht="12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  <c r="AE950" s="11"/>
      <c r="AF950" s="11"/>
      <c r="AG950" s="11"/>
      <c r="AH950" s="11"/>
      <c r="AI950" s="11"/>
      <c r="AJ950" s="11"/>
      <c r="AK950" s="11"/>
      <c r="AL950" s="11"/>
      <c r="AM950" s="11"/>
    </row>
    <row r="951" spans="1:39" ht="12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  <c r="AE951" s="11"/>
      <c r="AF951" s="11"/>
      <c r="AG951" s="11"/>
      <c r="AH951" s="11"/>
      <c r="AI951" s="11"/>
      <c r="AJ951" s="11"/>
      <c r="AK951" s="11"/>
      <c r="AL951" s="11"/>
      <c r="AM951" s="11"/>
    </row>
    <row r="952" spans="1:39" ht="1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  <c r="AE952" s="11"/>
      <c r="AF952" s="11"/>
      <c r="AG952" s="11"/>
      <c r="AH952" s="11"/>
      <c r="AI952" s="11"/>
      <c r="AJ952" s="11"/>
      <c r="AK952" s="11"/>
      <c r="AL952" s="11"/>
      <c r="AM952" s="11"/>
    </row>
    <row r="953" spans="1:39" ht="12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  <c r="AE953" s="11"/>
      <c r="AF953" s="11"/>
      <c r="AG953" s="11"/>
      <c r="AH953" s="11"/>
      <c r="AI953" s="11"/>
      <c r="AJ953" s="11"/>
      <c r="AK953" s="11"/>
      <c r="AL953" s="11"/>
      <c r="AM953" s="11"/>
    </row>
    <row r="954" spans="1:39" ht="12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  <c r="AE954" s="11"/>
      <c r="AF954" s="11"/>
      <c r="AG954" s="11"/>
      <c r="AH954" s="11"/>
      <c r="AI954" s="11"/>
      <c r="AJ954" s="11"/>
      <c r="AK954" s="11"/>
      <c r="AL954" s="11"/>
      <c r="AM954" s="11"/>
    </row>
    <row r="955" spans="1:39" ht="12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  <c r="AE955" s="11"/>
      <c r="AF955" s="11"/>
      <c r="AG955" s="11"/>
      <c r="AH955" s="11"/>
      <c r="AI955" s="11"/>
      <c r="AJ955" s="11"/>
      <c r="AK955" s="11"/>
      <c r="AL955" s="11"/>
      <c r="AM955" s="11"/>
    </row>
    <row r="956" spans="1:39" ht="12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  <c r="AE956" s="11"/>
      <c r="AF956" s="11"/>
      <c r="AG956" s="11"/>
      <c r="AH956" s="11"/>
      <c r="AI956" s="11"/>
      <c r="AJ956" s="11"/>
      <c r="AK956" s="11"/>
      <c r="AL956" s="11"/>
      <c r="AM956" s="11"/>
    </row>
    <row r="957" spans="1:39" ht="12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  <c r="AE957" s="11"/>
      <c r="AF957" s="11"/>
      <c r="AG957" s="11"/>
      <c r="AH957" s="11"/>
      <c r="AI957" s="11"/>
      <c r="AJ957" s="11"/>
      <c r="AK957" s="11"/>
      <c r="AL957" s="11"/>
      <c r="AM957" s="11"/>
    </row>
    <row r="958" spans="1:39" ht="12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  <c r="AE958" s="11"/>
      <c r="AF958" s="11"/>
      <c r="AG958" s="11"/>
      <c r="AH958" s="11"/>
      <c r="AI958" s="11"/>
      <c r="AJ958" s="11"/>
      <c r="AK958" s="11"/>
      <c r="AL958" s="11"/>
      <c r="AM958" s="11"/>
    </row>
    <row r="959" spans="1:39" ht="12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  <c r="AE959" s="11"/>
      <c r="AF959" s="11"/>
      <c r="AG959" s="11"/>
      <c r="AH959" s="11"/>
      <c r="AI959" s="11"/>
      <c r="AJ959" s="11"/>
      <c r="AK959" s="11"/>
      <c r="AL959" s="11"/>
      <c r="AM959" s="11"/>
    </row>
    <row r="960" spans="1:39" ht="12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  <c r="AE960" s="11"/>
      <c r="AF960" s="11"/>
      <c r="AG960" s="11"/>
      <c r="AH960" s="11"/>
      <c r="AI960" s="11"/>
      <c r="AJ960" s="11"/>
      <c r="AK960" s="11"/>
      <c r="AL960" s="11"/>
      <c r="AM960" s="11"/>
    </row>
    <row r="961" spans="1:39" ht="12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  <c r="AE961" s="11"/>
      <c r="AF961" s="11"/>
      <c r="AG961" s="11"/>
      <c r="AH961" s="11"/>
      <c r="AI961" s="11"/>
      <c r="AJ961" s="11"/>
      <c r="AK961" s="11"/>
      <c r="AL961" s="11"/>
      <c r="AM961" s="11"/>
    </row>
    <row r="962" spans="1:39" ht="1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  <c r="AE962" s="11"/>
      <c r="AF962" s="11"/>
      <c r="AG962" s="11"/>
      <c r="AH962" s="11"/>
      <c r="AI962" s="11"/>
      <c r="AJ962" s="11"/>
      <c r="AK962" s="11"/>
      <c r="AL962" s="11"/>
      <c r="AM962" s="11"/>
    </row>
    <row r="963" spans="1:39" ht="12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  <c r="AE963" s="11"/>
      <c r="AF963" s="11"/>
      <c r="AG963" s="11"/>
      <c r="AH963" s="11"/>
      <c r="AI963" s="11"/>
      <c r="AJ963" s="11"/>
      <c r="AK963" s="11"/>
      <c r="AL963" s="11"/>
      <c r="AM963" s="11"/>
    </row>
    <row r="964" spans="1:39" ht="12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  <c r="AE964" s="11"/>
      <c r="AF964" s="11"/>
      <c r="AG964" s="11"/>
      <c r="AH964" s="11"/>
      <c r="AI964" s="11"/>
      <c r="AJ964" s="11"/>
      <c r="AK964" s="11"/>
      <c r="AL964" s="11"/>
      <c r="AM964" s="11"/>
    </row>
    <row r="965" spans="1:39" ht="12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  <c r="AE965" s="11"/>
      <c r="AF965" s="11"/>
      <c r="AG965" s="11"/>
      <c r="AH965" s="11"/>
      <c r="AI965" s="11"/>
      <c r="AJ965" s="11"/>
      <c r="AK965" s="11"/>
      <c r="AL965" s="11"/>
      <c r="AM965" s="11"/>
    </row>
    <row r="966" spans="1:39" ht="12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  <c r="AE966" s="11"/>
      <c r="AF966" s="11"/>
      <c r="AG966" s="11"/>
      <c r="AH966" s="11"/>
      <c r="AI966" s="11"/>
      <c r="AJ966" s="11"/>
      <c r="AK966" s="11"/>
      <c r="AL966" s="11"/>
      <c r="AM966" s="11"/>
    </row>
    <row r="967" spans="1:39" ht="12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  <c r="AE967" s="11"/>
      <c r="AF967" s="11"/>
      <c r="AG967" s="11"/>
      <c r="AH967" s="11"/>
      <c r="AI967" s="11"/>
      <c r="AJ967" s="11"/>
      <c r="AK967" s="11"/>
      <c r="AL967" s="11"/>
      <c r="AM967" s="11"/>
    </row>
    <row r="968" spans="1:39" ht="12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  <c r="AE968" s="11"/>
      <c r="AF968" s="11"/>
      <c r="AG968" s="11"/>
      <c r="AH968" s="11"/>
      <c r="AI968" s="11"/>
      <c r="AJ968" s="11"/>
      <c r="AK968" s="11"/>
      <c r="AL968" s="11"/>
      <c r="AM968" s="11"/>
    </row>
    <row r="969" spans="1:39" ht="12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  <c r="AE969" s="11"/>
      <c r="AF969" s="11"/>
      <c r="AG969" s="11"/>
      <c r="AH969" s="11"/>
      <c r="AI969" s="11"/>
      <c r="AJ969" s="11"/>
      <c r="AK969" s="11"/>
      <c r="AL969" s="11"/>
      <c r="AM969" s="11"/>
    </row>
    <row r="970" spans="1:39" ht="12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  <c r="AE970" s="11"/>
      <c r="AF970" s="11"/>
      <c r="AG970" s="11"/>
      <c r="AH970" s="11"/>
      <c r="AI970" s="11"/>
      <c r="AJ970" s="11"/>
      <c r="AK970" s="11"/>
      <c r="AL970" s="11"/>
      <c r="AM970" s="11"/>
    </row>
    <row r="971" spans="1:39" ht="12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  <c r="AE971" s="11"/>
      <c r="AF971" s="11"/>
      <c r="AG971" s="11"/>
      <c r="AH971" s="11"/>
      <c r="AI971" s="11"/>
      <c r="AJ971" s="11"/>
      <c r="AK971" s="11"/>
      <c r="AL971" s="11"/>
      <c r="AM971" s="11"/>
    </row>
    <row r="972" spans="1:39" ht="1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  <c r="AE972" s="11"/>
      <c r="AF972" s="11"/>
      <c r="AG972" s="11"/>
      <c r="AH972" s="11"/>
      <c r="AI972" s="11"/>
      <c r="AJ972" s="11"/>
      <c r="AK972" s="11"/>
      <c r="AL972" s="11"/>
      <c r="AM972" s="11"/>
    </row>
    <row r="973" spans="1:39" ht="12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  <c r="AE973" s="11"/>
      <c r="AF973" s="11"/>
      <c r="AG973" s="11"/>
      <c r="AH973" s="11"/>
      <c r="AI973" s="11"/>
      <c r="AJ973" s="11"/>
      <c r="AK973" s="11"/>
      <c r="AL973" s="11"/>
      <c r="AM973" s="11"/>
    </row>
    <row r="974" spans="1:39" ht="12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  <c r="AE974" s="11"/>
      <c r="AF974" s="11"/>
      <c r="AG974" s="11"/>
      <c r="AH974" s="11"/>
      <c r="AI974" s="11"/>
      <c r="AJ974" s="11"/>
      <c r="AK974" s="11"/>
      <c r="AL974" s="11"/>
      <c r="AM974" s="11"/>
    </row>
    <row r="975" spans="1:39" ht="12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F975" s="11"/>
      <c r="AG975" s="11"/>
      <c r="AH975" s="11"/>
      <c r="AI975" s="11"/>
      <c r="AJ975" s="11"/>
      <c r="AK975" s="11"/>
      <c r="AL975" s="11"/>
      <c r="AM975" s="11"/>
    </row>
    <row r="976" spans="1:39" ht="12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  <c r="AE976" s="11"/>
      <c r="AF976" s="11"/>
      <c r="AG976" s="11"/>
      <c r="AH976" s="11"/>
      <c r="AI976" s="11"/>
      <c r="AJ976" s="11"/>
      <c r="AK976" s="11"/>
      <c r="AL976" s="11"/>
      <c r="AM976" s="11"/>
    </row>
    <row r="977" spans="1:39" ht="12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  <c r="AE977" s="11"/>
      <c r="AF977" s="11"/>
      <c r="AG977" s="11"/>
      <c r="AH977" s="11"/>
      <c r="AI977" s="11"/>
      <c r="AJ977" s="11"/>
      <c r="AK977" s="11"/>
      <c r="AL977" s="11"/>
      <c r="AM977" s="11"/>
    </row>
    <row r="978" spans="1:39" ht="12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  <c r="AE978" s="11"/>
      <c r="AF978" s="11"/>
      <c r="AG978" s="11"/>
      <c r="AH978" s="11"/>
      <c r="AI978" s="11"/>
      <c r="AJ978" s="11"/>
      <c r="AK978" s="11"/>
      <c r="AL978" s="11"/>
      <c r="AM978" s="11"/>
    </row>
    <row r="979" spans="1:39" ht="12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  <c r="AE979" s="11"/>
      <c r="AF979" s="11"/>
      <c r="AG979" s="11"/>
      <c r="AH979" s="11"/>
      <c r="AI979" s="11"/>
      <c r="AJ979" s="11"/>
      <c r="AK979" s="11"/>
      <c r="AL979" s="11"/>
      <c r="AM979" s="11"/>
    </row>
    <row r="980" spans="1:39" ht="12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  <c r="AE980" s="11"/>
      <c r="AF980" s="11"/>
      <c r="AG980" s="11"/>
      <c r="AH980" s="11"/>
      <c r="AI980" s="11"/>
      <c r="AJ980" s="11"/>
      <c r="AK980" s="11"/>
      <c r="AL980" s="11"/>
      <c r="AM980" s="11"/>
    </row>
    <row r="981" spans="1:39" ht="12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  <c r="AE981" s="11"/>
      <c r="AF981" s="11"/>
      <c r="AG981" s="11"/>
      <c r="AH981" s="11"/>
      <c r="AI981" s="11"/>
      <c r="AJ981" s="11"/>
      <c r="AK981" s="11"/>
      <c r="AL981" s="11"/>
      <c r="AM981" s="11"/>
    </row>
    <row r="982" spans="1:39" ht="1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  <c r="AE982" s="11"/>
      <c r="AF982" s="11"/>
      <c r="AG982" s="11"/>
      <c r="AH982" s="11"/>
      <c r="AI982" s="11"/>
      <c r="AJ982" s="11"/>
      <c r="AK982" s="11"/>
      <c r="AL982" s="11"/>
      <c r="AM982" s="11"/>
    </row>
    <row r="983" spans="1:39" ht="12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  <c r="AE983" s="11"/>
      <c r="AF983" s="11"/>
      <c r="AG983" s="11"/>
      <c r="AH983" s="11"/>
      <c r="AI983" s="11"/>
      <c r="AJ983" s="11"/>
      <c r="AK983" s="11"/>
      <c r="AL983" s="11"/>
      <c r="AM983" s="11"/>
    </row>
    <row r="984" spans="1:39" ht="12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  <c r="AE984" s="11"/>
      <c r="AF984" s="11"/>
      <c r="AG984" s="11"/>
      <c r="AH984" s="11"/>
      <c r="AI984" s="11"/>
      <c r="AJ984" s="11"/>
      <c r="AK984" s="11"/>
      <c r="AL984" s="11"/>
      <c r="AM984" s="11"/>
    </row>
    <row r="985" spans="1:39" ht="12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  <c r="AE985" s="11"/>
      <c r="AF985" s="11"/>
      <c r="AG985" s="11"/>
      <c r="AH985" s="11"/>
      <c r="AI985" s="11"/>
      <c r="AJ985" s="11"/>
      <c r="AK985" s="11"/>
      <c r="AL985" s="11"/>
      <c r="AM985" s="11"/>
    </row>
    <row r="986" spans="1:39" ht="12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  <c r="AE986" s="11"/>
      <c r="AF986" s="11"/>
      <c r="AG986" s="11"/>
      <c r="AH986" s="11"/>
      <c r="AI986" s="11"/>
      <c r="AJ986" s="11"/>
      <c r="AK986" s="11"/>
      <c r="AL986" s="11"/>
      <c r="AM986" s="11"/>
    </row>
    <row r="987" spans="1:39" ht="12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  <c r="AE987" s="11"/>
      <c r="AF987" s="11"/>
      <c r="AG987" s="11"/>
      <c r="AH987" s="11"/>
      <c r="AI987" s="11"/>
      <c r="AJ987" s="11"/>
      <c r="AK987" s="11"/>
      <c r="AL987" s="11"/>
      <c r="AM987" s="11"/>
    </row>
    <row r="988" spans="1:39" ht="12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  <c r="AD988" s="11"/>
      <c r="AE988" s="11"/>
      <c r="AF988" s="11"/>
      <c r="AG988" s="11"/>
      <c r="AH988" s="11"/>
      <c r="AI988" s="11"/>
      <c r="AJ988" s="11"/>
      <c r="AK988" s="11"/>
      <c r="AL988" s="11"/>
      <c r="AM988" s="11"/>
    </row>
    <row r="989" spans="1:39" ht="12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  <c r="AD989" s="11"/>
      <c r="AE989" s="11"/>
      <c r="AF989" s="11"/>
      <c r="AG989" s="11"/>
      <c r="AH989" s="11"/>
      <c r="AI989" s="11"/>
      <c r="AJ989" s="11"/>
      <c r="AK989" s="11"/>
      <c r="AL989" s="11"/>
      <c r="AM989" s="11"/>
    </row>
    <row r="990" spans="1:39" ht="12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  <c r="AD990" s="11"/>
      <c r="AE990" s="11"/>
      <c r="AF990" s="11"/>
      <c r="AG990" s="11"/>
      <c r="AH990" s="11"/>
      <c r="AI990" s="11"/>
      <c r="AJ990" s="11"/>
      <c r="AK990" s="11"/>
      <c r="AL990" s="11"/>
      <c r="AM990" s="11"/>
    </row>
    <row r="991" spans="1:39" ht="12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  <c r="AC991" s="11"/>
      <c r="AD991" s="11"/>
      <c r="AE991" s="11"/>
      <c r="AF991" s="11"/>
      <c r="AG991" s="11"/>
      <c r="AH991" s="11"/>
      <c r="AI991" s="11"/>
      <c r="AJ991" s="11"/>
      <c r="AK991" s="11"/>
      <c r="AL991" s="11"/>
      <c r="AM991" s="11"/>
    </row>
    <row r="992" spans="1:39" ht="1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  <c r="AB992" s="11"/>
      <c r="AC992" s="11"/>
      <c r="AD992" s="11"/>
      <c r="AE992" s="11"/>
      <c r="AF992" s="11"/>
      <c r="AG992" s="11"/>
      <c r="AH992" s="11"/>
      <c r="AI992" s="11"/>
      <c r="AJ992" s="11"/>
      <c r="AK992" s="11"/>
      <c r="AL992" s="11"/>
      <c r="AM992" s="11"/>
    </row>
    <row r="993" spans="1:39" ht="12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  <c r="AB993" s="11"/>
      <c r="AC993" s="11"/>
      <c r="AD993" s="11"/>
      <c r="AE993" s="11"/>
      <c r="AF993" s="11"/>
      <c r="AG993" s="11"/>
      <c r="AH993" s="11"/>
      <c r="AI993" s="11"/>
      <c r="AJ993" s="11"/>
      <c r="AK993" s="11"/>
      <c r="AL993" s="11"/>
      <c r="AM993" s="11"/>
    </row>
    <row r="994" spans="1:39" ht="12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  <c r="AB994" s="11"/>
      <c r="AC994" s="11"/>
      <c r="AD994" s="11"/>
      <c r="AE994" s="11"/>
      <c r="AF994" s="11"/>
      <c r="AG994" s="11"/>
      <c r="AH994" s="11"/>
      <c r="AI994" s="11"/>
      <c r="AJ994" s="11"/>
      <c r="AK994" s="11"/>
      <c r="AL994" s="11"/>
      <c r="AM994" s="11"/>
    </row>
    <row r="995" spans="1:39" ht="12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  <c r="AB995" s="11"/>
      <c r="AC995" s="11"/>
      <c r="AD995" s="11"/>
      <c r="AE995" s="11"/>
      <c r="AF995" s="11"/>
      <c r="AG995" s="11"/>
      <c r="AH995" s="11"/>
      <c r="AI995" s="11"/>
      <c r="AJ995" s="11"/>
      <c r="AK995" s="11"/>
      <c r="AL995" s="11"/>
      <c r="AM995" s="11"/>
    </row>
    <row r="996" spans="1:39" ht="12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  <c r="AB996" s="11"/>
      <c r="AC996" s="11"/>
      <c r="AD996" s="11"/>
      <c r="AE996" s="11"/>
      <c r="AF996" s="11"/>
      <c r="AG996" s="11"/>
      <c r="AH996" s="11"/>
      <c r="AI996" s="11"/>
      <c r="AJ996" s="11"/>
      <c r="AK996" s="11"/>
      <c r="AL996" s="11"/>
      <c r="AM996" s="11"/>
    </row>
    <row r="997" spans="1:39" ht="12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  <c r="AB997" s="11"/>
      <c r="AC997" s="11"/>
      <c r="AD997" s="11"/>
      <c r="AE997" s="11"/>
      <c r="AF997" s="11"/>
      <c r="AG997" s="11"/>
      <c r="AH997" s="11"/>
      <c r="AI997" s="11"/>
      <c r="AJ997" s="11"/>
      <c r="AK997" s="11"/>
      <c r="AL997" s="11"/>
      <c r="AM997" s="11"/>
    </row>
    <row r="998" spans="1:39" ht="12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  <c r="AB998" s="11"/>
      <c r="AC998" s="11"/>
      <c r="AD998" s="11"/>
      <c r="AE998" s="11"/>
      <c r="AF998" s="11"/>
      <c r="AG998" s="11"/>
      <c r="AH998" s="11"/>
      <c r="AI998" s="11"/>
      <c r="AJ998" s="11"/>
      <c r="AK998" s="11"/>
      <c r="AL998" s="11"/>
      <c r="AM998" s="11"/>
    </row>
    <row r="999" spans="1:39" ht="12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  <c r="AB999" s="11"/>
      <c r="AC999" s="11"/>
      <c r="AD999" s="11"/>
      <c r="AE999" s="11"/>
      <c r="AF999" s="11"/>
      <c r="AG999" s="11"/>
      <c r="AH999" s="11"/>
      <c r="AI999" s="11"/>
      <c r="AJ999" s="11"/>
      <c r="AK999" s="11"/>
      <c r="AL999" s="11"/>
      <c r="AM999" s="11"/>
    </row>
    <row r="1000" spans="1:39" ht="12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  <c r="AA1000" s="11"/>
      <c r="AB1000" s="11"/>
      <c r="AC1000" s="11"/>
      <c r="AD1000" s="11"/>
      <c r="AE1000" s="11"/>
      <c r="AF1000" s="11"/>
      <c r="AG1000" s="11"/>
      <c r="AH1000" s="11"/>
      <c r="AI1000" s="11"/>
      <c r="AJ1000" s="11"/>
      <c r="AK1000" s="11"/>
      <c r="AL1000" s="11"/>
      <c r="AM1000" s="11"/>
    </row>
    <row r="1001" spans="1:39" ht="12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  <c r="AA1001" s="11"/>
      <c r="AB1001" s="11"/>
      <c r="AC1001" s="11"/>
      <c r="AD1001" s="11"/>
      <c r="AE1001" s="11"/>
      <c r="AF1001" s="11"/>
      <c r="AG1001" s="11"/>
      <c r="AH1001" s="11"/>
      <c r="AI1001" s="11"/>
      <c r="AJ1001" s="11"/>
      <c r="AK1001" s="11"/>
      <c r="AL1001" s="11"/>
      <c r="AM1001" s="11"/>
    </row>
    <row r="1002" spans="1:39" ht="12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  <c r="AA1002" s="11"/>
      <c r="AB1002" s="11"/>
      <c r="AC1002" s="11"/>
      <c r="AD1002" s="11"/>
      <c r="AE1002" s="11"/>
      <c r="AF1002" s="11"/>
      <c r="AG1002" s="11"/>
      <c r="AH1002" s="11"/>
      <c r="AI1002" s="11"/>
      <c r="AJ1002" s="11"/>
      <c r="AK1002" s="11"/>
      <c r="AL1002" s="11"/>
      <c r="AM1002" s="11"/>
    </row>
    <row r="1003" spans="1:39" ht="12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  <c r="AA1003" s="11"/>
      <c r="AB1003" s="11"/>
      <c r="AC1003" s="11"/>
      <c r="AD1003" s="11"/>
      <c r="AE1003" s="11"/>
      <c r="AF1003" s="11"/>
      <c r="AG1003" s="11"/>
      <c r="AH1003" s="11"/>
      <c r="AI1003" s="11"/>
      <c r="AJ1003" s="11"/>
      <c r="AK1003" s="11"/>
      <c r="AL1003" s="11"/>
      <c r="AM1003" s="11"/>
    </row>
    <row r="1004" spans="1:39" ht="12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  <c r="Y1004" s="11"/>
      <c r="Z1004" s="11"/>
      <c r="AA1004" s="11"/>
      <c r="AB1004" s="11"/>
      <c r="AC1004" s="11"/>
      <c r="AD1004" s="11"/>
      <c r="AE1004" s="11"/>
      <c r="AF1004" s="11"/>
      <c r="AG1004" s="11"/>
      <c r="AH1004" s="11"/>
      <c r="AI1004" s="11"/>
      <c r="AJ1004" s="11"/>
      <c r="AK1004" s="11"/>
      <c r="AL1004" s="11"/>
      <c r="AM1004" s="11"/>
    </row>
  </sheetData>
  <mergeCells count="26">
    <mergeCell ref="C5:C8"/>
    <mergeCell ref="F6:L6"/>
    <mergeCell ref="J7:L7"/>
    <mergeCell ref="D10:D16"/>
    <mergeCell ref="F9:L9"/>
    <mergeCell ref="N6:N8"/>
    <mergeCell ref="L10:L16"/>
    <mergeCell ref="I10:I16"/>
    <mergeCell ref="P6:P8"/>
    <mergeCell ref="D5:D8"/>
    <mergeCell ref="Q6:Q8"/>
    <mergeCell ref="R9:R17"/>
    <mergeCell ref="R5:R8"/>
    <mergeCell ref="K10:K16"/>
    <mergeCell ref="A1:R1"/>
    <mergeCell ref="F17:L17"/>
    <mergeCell ref="H10:H16"/>
    <mergeCell ref="A9:A17"/>
    <mergeCell ref="A5:B8"/>
    <mergeCell ref="E6:E8"/>
    <mergeCell ref="F7:I7"/>
    <mergeCell ref="P5:Q5"/>
    <mergeCell ref="E5:L5"/>
    <mergeCell ref="M5:O5"/>
    <mergeCell ref="O6:O8"/>
    <mergeCell ref="M6:M8"/>
  </mergeCells>
  <phoneticPr fontId="2" type="noConversion"/>
  <conditionalFormatting sqref="D9:J17 L9:Q17 K10:K17">
    <cfRule type="cellIs" dxfId="0" priority="1" operator="equal">
      <formula>"?"</formula>
    </cfRule>
  </conditionalFormatting>
  <pageMargins left="0.75" right="0.75" top="1" bottom="1" header="0.5" footer="0.5"/>
  <pageSetup paperSize="9" scale="3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 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Rosario Murga Ruiz</dc:creator>
  <cp:keywords/>
  <dc:description/>
  <cp:lastModifiedBy>.</cp:lastModifiedBy>
  <cp:lastPrinted>2018-01-31T13:22:19Z</cp:lastPrinted>
  <dcterms:created xsi:type="dcterms:W3CDTF">2018-01-30T10:39:15Z</dcterms:created>
  <dcterms:modified xsi:type="dcterms:W3CDTF">2018-02-28T08:54:58Z</dcterms:modified>
  <cp:category/>
</cp:coreProperties>
</file>